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iencias\Desktop\PEAs_Matemática\3erSemestre\"/>
    </mc:Choice>
  </mc:AlternateContent>
  <bookViews>
    <workbookView xWindow="0" yWindow="0" windowWidth="20490" windowHeight="7755" tabRatio="714"/>
  </bookViews>
  <sheets>
    <sheet name="Asignatura" sheetId="1" r:id="rId1"/>
    <sheet name="Val" sheetId="2" r:id="rId2"/>
  </sheets>
  <definedNames>
    <definedName name="_xlnm.Print_Area" localSheetId="0">Asignatura!$A$1:$G$165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/>
</calcChain>
</file>

<file path=xl/sharedStrings.xml><?xml version="1.0" encoding="utf-8"?>
<sst xmlns="http://schemas.openxmlformats.org/spreadsheetml/2006/main" count="196" uniqueCount="174">
  <si>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</si>
  <si>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</si>
  <si>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</si>
  <si>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</si>
  <si>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</si>
  <si>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</si>
  <si>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</si>
  <si>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</si>
  <si>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</si>
  <si>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</si>
  <si>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</si>
  <si>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</si>
  <si>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</si>
  <si>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</si>
  <si>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</si>
  <si>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</si>
  <si>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</si>
  <si>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</si>
  <si>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</si>
  <si>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</si>
  <si>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</si>
  <si>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</si>
  <si>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</si>
  <si>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</si>
  <si>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</si>
  <si>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</si>
  <si>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</si>
  <si>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</si>
  <si>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</si>
  <si>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</si>
  <si>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</si>
  <si>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</si>
  <si>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</si>
  <si>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</si>
  <si>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</si>
  <si>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</si>
  <si>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</si>
  <si>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</si>
  <si>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</si>
  <si>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</si>
  <si>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</si>
  <si>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</si>
  <si>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</si>
  <si>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</si>
  <si>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</si>
  <si>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</si>
  <si>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</si>
  <si>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</si>
  <si>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</si>
  <si>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</si>
  <si>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</si>
  <si>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</si>
  <si>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</si>
  <si>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</si>
  <si>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</si>
  <si>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</si>
  <si>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</si>
  <si>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</si>
  <si>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</si>
  <si>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</si>
  <si>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</si>
  <si>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</si>
  <si>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</si>
  <si>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</si>
  <si>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</si>
  <si>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</si>
  <si>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</si>
  <si>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</si>
  <si>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</si>
  <si>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</si>
  <si>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</si>
  <si>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</si>
  <si>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</si>
  <si>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</si>
  <si>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</si>
  <si>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</si>
  <si>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</si>
  <si>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</si>
  <si>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</si>
  <si>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</si>
  <si>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</si>
  <si>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</si>
  <si>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</si>
  <si>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</si>
  <si>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</si>
  <si>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</si>
  <si>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Cálculo Vectorial</t>
  </si>
  <si>
    <r>
      <t xml:space="preserve">1. Apostol, T. (1967). </t>
    </r>
    <r>
      <rPr>
        <i/>
        <sz val="9"/>
        <rFont val="Arial"/>
        <family val="2"/>
      </rPr>
      <t>Calculus</t>
    </r>
    <r>
      <rPr>
        <sz val="9"/>
        <rFont val="Arial"/>
        <family val="2"/>
      </rPr>
      <t>. Volume 1. USA: John Wiley &amp; Sons</t>
    </r>
  </si>
  <si>
    <r>
      <t xml:space="preserve">2. Apostol, T. (1969). </t>
    </r>
    <r>
      <rPr>
        <i/>
        <sz val="9"/>
        <rFont val="Arial"/>
        <family val="2"/>
      </rPr>
      <t>Calculus</t>
    </r>
    <r>
      <rPr>
        <sz val="9"/>
        <rFont val="Arial"/>
        <family val="2"/>
      </rPr>
      <t>. Volume 2. USA: John Wiley &amp; Sons</t>
    </r>
  </si>
  <si>
    <r>
      <t xml:space="preserve">1. Lax, P., Terrell, M. (2017). </t>
    </r>
    <r>
      <rPr>
        <i/>
        <sz val="9"/>
        <rFont val="Arial"/>
        <family val="2"/>
      </rPr>
      <t xml:space="preserve">Multivariable Calculus with Applications. </t>
    </r>
    <r>
      <rPr>
        <sz val="9"/>
        <rFont val="Arial"/>
        <family val="2"/>
      </rPr>
      <t>USA: Springer International Publishing</t>
    </r>
  </si>
  <si>
    <r>
      <t xml:space="preserve">2. Stewart, J. (2012). </t>
    </r>
    <r>
      <rPr>
        <i/>
        <sz val="9"/>
        <rFont val="Arial"/>
        <family val="2"/>
      </rPr>
      <t xml:space="preserve">Multivariable Calculus. </t>
    </r>
    <r>
      <rPr>
        <sz val="9"/>
        <rFont val="Arial"/>
        <family val="2"/>
      </rPr>
      <t>USA: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Brooks/Cole</t>
    </r>
  </si>
  <si>
    <r>
      <t xml:space="preserve">3. Shirali, S., Lal Vasudeva, H. (2011). </t>
    </r>
    <r>
      <rPr>
        <i/>
        <sz val="9"/>
        <rFont val="Arial"/>
        <family val="2"/>
      </rPr>
      <t xml:space="preserve">Multivariable Analysis. </t>
    </r>
    <r>
      <rPr>
        <sz val="9"/>
        <rFont val="Arial"/>
        <family val="2"/>
      </rPr>
      <t>London: Springer</t>
    </r>
  </si>
  <si>
    <t>1.1 Bolas, conjuntos abiertos, cerrados y compactos. Teorema de Heine-Borel</t>
  </si>
  <si>
    <t>1.2 Clausura, frontera e interior de subconjuntos de Rn</t>
  </si>
  <si>
    <t>1.3 Conjuntos convexos y conexos</t>
  </si>
  <si>
    <r>
      <t xml:space="preserve">3. Colley, S. (2012). </t>
    </r>
    <r>
      <rPr>
        <i/>
        <sz val="9"/>
        <rFont val="Arial"/>
        <family val="2"/>
      </rPr>
      <t xml:space="preserve">Vector Calculus. </t>
    </r>
    <r>
      <rPr>
        <sz val="9"/>
        <rFont val="Arial"/>
        <family val="2"/>
      </rPr>
      <t>USA: Pearson Education</t>
    </r>
  </si>
  <si>
    <t>Ninguna</t>
  </si>
  <si>
    <t>2.1 De funciones vectoriales de variable real o trayectorias</t>
  </si>
  <si>
    <t>2.2 De funciones reales de variable vectorial o campos escalares</t>
  </si>
  <si>
    <t>2.3 De funciones vectoriales de variable vectorial o campos vectoriales</t>
  </si>
  <si>
    <t>3.1 Parametrización de curvas</t>
  </si>
  <si>
    <t>3.2 Diferenciación e integración</t>
  </si>
  <si>
    <t>3.3 Aplicaciones: vectores y planos asociados a una curva; curvatura y longitud de arco; problemas de movimiento</t>
  </si>
  <si>
    <t>4.1 Derivada direccional y derivadas parciales</t>
  </si>
  <si>
    <t>4.2 Gradiente y sus aplicaciones</t>
  </si>
  <si>
    <t>4.3 Diferencial. Propiedades y regla de la cadena</t>
  </si>
  <si>
    <t>4.4 Teorema del valor medio</t>
  </si>
  <si>
    <t>4.4 Derivadas parciales de orden superior. Fórmula de Taylor</t>
  </si>
  <si>
    <t>4.6 Extremos de campos escalares. Multiplicadores de Lagrange</t>
  </si>
  <si>
    <t>5.1 Diferencial y matriz Jacobiana. Regla de la cadena</t>
  </si>
  <si>
    <t>5.3 Teoremas de la función inversa e implícita. Derivación implícita</t>
  </si>
  <si>
    <t>5.2  Operador nabla: gradiente, rotacional, divergencia, laplaciano. Propiedades en varios sistemas de coordenadas</t>
  </si>
  <si>
    <t>6.1 Integral de línea de campos vectoriales</t>
  </si>
  <si>
    <t>6.2 Integral de línea de campos escalares (o respecto a la longitud de arco)</t>
  </si>
  <si>
    <t>6.3 Teoremas fundamentales del cálculo para integrales de línea</t>
  </si>
  <si>
    <t>6.4 Aplicaciones</t>
  </si>
  <si>
    <t>7.1 Integral doble e interpretación geométrica</t>
  </si>
  <si>
    <t>7.2 Teorema de Green</t>
  </si>
  <si>
    <t>7.3 Integral triple</t>
  </si>
  <si>
    <t>7.4 Cambio de variables en integrales dobles y triples</t>
  </si>
  <si>
    <t>7.5 Aplicaciones</t>
  </si>
  <si>
    <t>8.1 Parametrización de superficies</t>
  </si>
  <si>
    <t>8.2 Integral de superficie de campos vectoriales</t>
  </si>
  <si>
    <t>8.3 Integral de superficie de campos escalares</t>
  </si>
  <si>
    <t>8.4 Teorema de Stokes</t>
  </si>
  <si>
    <t>8.5 Teorema de la divergencia de Gauss</t>
  </si>
  <si>
    <t>8.6 Aplicaciones</t>
  </si>
  <si>
    <t>Profesional de cuarto nivel en el área de Matemática o afines.
Capacitación o experiencia docente a nivel superior.</t>
  </si>
  <si>
    <t>Salón de clase equipado con proyector</t>
  </si>
  <si>
    <t>Elaborado por: Comisión Académica de Matemática</t>
  </si>
  <si>
    <t>Fecha: 21/11/2019</t>
  </si>
  <si>
    <t>Cálculo Diferencial, Cálculo Integral, Álgebra Lineal</t>
  </si>
  <si>
    <t>3. 
Discriminar entre procesos mecánicos para la solución de ciertos problemas y procesos sustentados y explicados por una teoría.
Adoptar como una ética matemática: la no aceptación de aseveraciones sin la correspondiente demostración, y la reflexión sobre el significado de las mencionadas aseveraciones.
Demostrar capacidad de estudio y trabajo en equipo.
Desarrollar el sentido de responsabilidad en el cumplimiento de las tareas, compromisos y obligaciones.
Desarrollar la capacidad de autonomía, en particular en el aprendizaje, a fin de ampliar y profundizar los conocimientos matemáticos.</t>
  </si>
  <si>
    <t>RE1 Aplicar conocimientos teóricos relacionados con las Matemáticas para alcanzar el desarrollo científico de la disciplina en sus distintas áreas.</t>
  </si>
  <si>
    <t>RE2 Diseñar modelos matemáticos eficientes, para resolver problemas asociados a las ciencias, las ingenierías, y los ámbitos social y empresarial.</t>
  </si>
  <si>
    <t>RE4 Considerar el avance de la disciplina para mejorar su desempeño profesional, mediante la asimilación de nuevo conocimiento y el auto aprendizaje relacionado a nuevas teorías, software de soporte, aplicaciones, entre otros.</t>
  </si>
  <si>
    <t>RE6 Transferir el conocimiento adquirido durante el auto aprendizaje o la investigación para facilitar la conceptualización, diseño y construcción de modelos, y aplicación de teorías matemáticas que solucionen problemas estratégicos en sectores prioritarios de producción para el desarrollo nacional.</t>
  </si>
  <si>
    <t>RE8 Seleccionar técnicas matemáticas, mediante la evaluación cualitativa y cuantitativa de la funcionalidad, usabilidad, desempeño y aplicabilidad de la solución para satisfacer las necesidades de los sectores interesados.</t>
  </si>
  <si>
    <t>RG1 Comunicar los resultados de la aplicación de métodos matemáticos, con un nivel de detalle y abstracción adecuado, para facilitar la transferencia de conocimientos a los sectores estratégicos del país.</t>
  </si>
  <si>
    <t>CAPÍTULO 1. Introducción a la topología de Rn</t>
  </si>
  <si>
    <t>CAPÍTULO 2. Límites y continuidad</t>
  </si>
  <si>
    <t>CAPÍTULO 3. Diferenciación de trayectorias</t>
  </si>
  <si>
    <t>CAPÍTULO 4. Diferenciación de campos escalares</t>
  </si>
  <si>
    <t>CAPÍTULO 5. Diferenciación de campos vectoriales</t>
  </si>
  <si>
    <t>CAPÍTULO 6. Integrales de línea</t>
  </si>
  <si>
    <t>CAPÍTULO 7. Integrales múltiples</t>
  </si>
  <si>
    <t>CAPÍTULO 8. Integrales de superficie</t>
  </si>
  <si>
    <t>1, 2</t>
  </si>
  <si>
    <t>medio</t>
  </si>
  <si>
    <t>2, 3</t>
  </si>
  <si>
    <t>1, 3</t>
  </si>
  <si>
    <t>Tópico 11: Operadores diferenciales en coordenadas cartesianas, cilíndricas y esféricas</t>
  </si>
  <si>
    <t>Tópico 12:Teoremas de la función inversa y de la función implícita</t>
  </si>
  <si>
    <t>Esta asignatura extiende la teoría de continuidad, diferenciabilidad e integrabilidad de funciones reales para funciones vectoriales.</t>
  </si>
  <si>
    <t>1. 
Explicar los conceptos topológicos en Rn.
Explicar el concepto de límite de una función de varias variables.
Explicar la definición de la derivada direccional y derivadas parciales.
Comprender la relación entre el gradiente y la diferencial de un campo escalar.
Comprender la relación entre la matriz Jacobiana y la diferencial de un campo vectorial.
Explicar las definiciones de integrales de línea, múltiples y de superficie.
Relacionar los conceptos de continuidad, diferenciabilidad e integrabilidad.
Enunciar y explicar el significado de los teoremas de Green, Stokes y de la divergencia de Gauss.</t>
  </si>
  <si>
    <t>2. 
Demostrar que un cierto número o vector es el límite de un campo escalar o vectorial.
Calcular límites de campos escalares o vectoriales usando propiedades.
Demostrar que un campo es diferenciable o integrable.
Calcular derivadas o integrales de campos usando propiedades.
Aplicar los teoremas de Green, de la divergencia de Gauss y de Stokes.</t>
  </si>
  <si>
    <t>Tópico 1: Bolas abiertas y cerradas. Interior, clausura y frontera de un conjunto</t>
  </si>
  <si>
    <t>Tópico 2: Problemas con trayectorias</t>
  </si>
  <si>
    <t>Tópico 3: Gradiente y su interpretación geométrica</t>
  </si>
  <si>
    <t>Tópico 4: Teorema del valor medio para campos escalares</t>
  </si>
  <si>
    <t>Tópico 5: Condiciones necesaria de primer orden y suficiente de segundo orden para extremos de un campo escalar sin restricciones</t>
  </si>
  <si>
    <t>Tópico 6: Funciones convexas y cóncavas y su relación con los extremos de un campo escalar</t>
  </si>
  <si>
    <t>Tópico 7: Lagrangiano asociado a un problema de optimización con restricciones de igualdad</t>
  </si>
  <si>
    <t>Tópico 8: Significado físico de los multiplicadores de Lagrange</t>
  </si>
  <si>
    <t>Tópico 9:  Condiciones de Karsuh-Kuhn-Tucker para extremos locales de campos escalares con restricciones de desigualdad</t>
  </si>
  <si>
    <t>Tópico 13: Integral de línea: independencia del camino</t>
  </si>
  <si>
    <t>Tópico 14: Parametrización de superficies</t>
  </si>
  <si>
    <t>Tópico 15: Teorema de Green: explicación de su validez</t>
  </si>
  <si>
    <t>Tópico 16: Teorema de la divergencia de Gauss: explicación de su validez</t>
  </si>
  <si>
    <t>Tópico 17: Teorema de Stokes: explicación de su validez</t>
  </si>
  <si>
    <r>
      <t xml:space="preserve">4. Sydsaeter, K., Hammond, P., Seierstad, A., Strom, A. (2005). </t>
    </r>
    <r>
      <rPr>
        <i/>
        <sz val="9"/>
        <rFont val="Arial"/>
        <family val="2"/>
      </rPr>
      <t>Further Mathematics for Economic Analysis</t>
    </r>
    <r>
      <rPr>
        <sz val="9"/>
        <rFont val="Arial"/>
        <family val="2"/>
      </rPr>
      <t>. Inglaterra: Prentice Hall</t>
    </r>
  </si>
  <si>
    <r>
      <t xml:space="preserve">4. Sydsaeter, K., Hammond, P., Strom, A., Carvajal, A. (2016). </t>
    </r>
    <r>
      <rPr>
        <i/>
        <sz val="9"/>
        <rFont val="Arial"/>
        <family val="2"/>
      </rPr>
      <t>Essential Mathematics for Economic Analysis</t>
    </r>
    <r>
      <rPr>
        <sz val="9"/>
        <rFont val="Arial"/>
        <family val="2"/>
      </rPr>
      <t>. Inglaterra: Pearson</t>
    </r>
  </si>
  <si>
    <t>MATD324</t>
  </si>
  <si>
    <t>Matemática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</si>
</sst>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18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2">
    <xf numFmtId="0" fontId="0" fillId="0" borderId="0" xfId="0"/>
    <xf numFmtId="0" fontId="19" fillId="0" borderId="0" xfId="0" applyFont="1"/>
    <xf numFmtId="0" fontId="22" fillId="0" borderId="0" xfId="0" applyFont="1"/>
    <xf numFmtId="0" fontId="22" fillId="0" borderId="0" xfId="0" applyFont="1" applyFill="1"/>
    <xf numFmtId="0" fontId="24" fillId="0" borderId="0" xfId="0" applyFont="1" applyFill="1"/>
    <xf numFmtId="0" fontId="24" fillId="0" borderId="0" xfId="0" applyFont="1"/>
    <xf numFmtId="0" fontId="22" fillId="0" borderId="0" xfId="0" applyFont="1" applyAlignment="1">
      <alignment horizontal="center"/>
    </xf>
    <xf numFmtId="0" fontId="24" fillId="0" borderId="0" xfId="0" applyFont="1" applyAlignment="1"/>
    <xf numFmtId="0" fontId="24" fillId="0" borderId="10" xfId="0" applyNumberFormat="1" applyFont="1" applyBorder="1" applyAlignment="1">
      <alignment horizontal="center"/>
    </xf>
    <xf numFmtId="0" fontId="24" fillId="0" borderId="22" xfId="0" applyNumberFormat="1" applyFont="1" applyFill="1" applyBorder="1" applyAlignment="1">
      <alignment horizontal="center"/>
    </xf>
    <xf numFmtId="0" fontId="24" fillId="0" borderId="22" xfId="0" applyNumberFormat="1" applyFont="1" applyBorder="1" applyAlignment="1">
      <alignment horizontal="center"/>
    </xf>
    <xf numFmtId="0" fontId="24" fillId="0" borderId="27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14" fontId="24" fillId="0" borderId="0" xfId="0" applyNumberFormat="1" applyFont="1" applyAlignment="1">
      <alignment wrapText="1"/>
    </xf>
    <xf numFmtId="0" fontId="22" fillId="0" borderId="0" xfId="0" applyFont="1" applyFill="1" applyAlignment="1">
      <alignment horizontal="left" vertical="top"/>
    </xf>
    <xf numFmtId="0" fontId="24" fillId="0" borderId="0" xfId="0" applyFont="1" applyFill="1" applyAlignment="1">
      <alignment vertical="center"/>
    </xf>
    <xf numFmtId="0" fontId="24" fillId="0" borderId="22" xfId="0" applyFont="1" applyFill="1" applyBorder="1" applyAlignment="1">
      <alignment horizontal="right"/>
    </xf>
    <xf numFmtId="0" fontId="22" fillId="0" borderId="24" xfId="0" applyFont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0" fillId="0" borderId="0" xfId="0"/>
    <xf numFmtId="0" fontId="0" fillId="0" borderId="0" xfId="0"/>
    <xf numFmtId="1" fontId="24" fillId="0" borderId="22" xfId="0" applyNumberFormat="1" applyFont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0" fillId="0" borderId="0" xfId="0" applyBorder="1"/>
    <xf numFmtId="0" fontId="0" fillId="0" borderId="0" xfId="0"/>
    <xf numFmtId="0" fontId="24" fillId="0" borderId="22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/>
    </xf>
    <xf numFmtId="0" fontId="24" fillId="0" borderId="0" xfId="0" applyFont="1" applyBorder="1" applyAlignment="1">
      <alignment horizontal="left" wrapText="1"/>
    </xf>
    <xf numFmtId="0" fontId="24" fillId="0" borderId="24" xfId="0" applyFont="1" applyBorder="1" applyAlignment="1">
      <alignment horizontal="left" wrapText="1"/>
    </xf>
    <xf numFmtId="0" fontId="24" fillId="0" borderId="16" xfId="0" applyFont="1" applyBorder="1" applyAlignment="1">
      <alignment horizontal="left" wrapText="1"/>
    </xf>
    <xf numFmtId="0" fontId="24" fillId="0" borderId="17" xfId="0" applyFont="1" applyBorder="1" applyAlignment="1">
      <alignment horizontal="left" wrapText="1"/>
    </xf>
    <xf numFmtId="0" fontId="24" fillId="0" borderId="22" xfId="0" applyNumberFormat="1" applyFont="1" applyBorder="1" applyAlignment="1">
      <alignment horizontal="center"/>
    </xf>
    <xf numFmtId="0" fontId="24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4" fillId="0" borderId="0" xfId="0" applyFont="1" applyBorder="1"/>
    <xf numFmtId="0" fontId="24" fillId="0" borderId="22" xfId="0" applyFont="1" applyBorder="1" applyAlignment="1">
      <alignment horizontal="left"/>
    </xf>
    <xf numFmtId="0" fontId="25" fillId="0" borderId="0" xfId="0" applyFont="1" applyBorder="1"/>
    <xf numFmtId="0" fontId="22" fillId="0" borderId="0" xfId="0" applyFont="1" applyAlignment="1"/>
    <xf numFmtId="0" fontId="24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0" fontId="24" fillId="0" borderId="13" xfId="0" applyFont="1" applyBorder="1" applyAlignment="1">
      <alignment horizontal="left"/>
    </xf>
    <xf numFmtId="0" fontId="24" fillId="0" borderId="24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1" xfId="0" applyNumberFormat="1" applyFont="1" applyBorder="1" applyAlignment="1">
      <alignment horizontal="center"/>
    </xf>
    <xf numFmtId="0" fontId="22" fillId="0" borderId="0" xfId="0" applyFont="1" applyBorder="1"/>
    <xf numFmtId="0" fontId="24" fillId="0" borderId="18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/>
    </xf>
    <xf numFmtId="0" fontId="24" fillId="0" borderId="21" xfId="0" applyFont="1" applyBorder="1" applyAlignment="1">
      <alignment horizontal="left" vertical="top"/>
    </xf>
    <xf numFmtId="0" fontId="24" fillId="0" borderId="18" xfId="0" applyFont="1" applyBorder="1" applyAlignment="1">
      <alignment horizontal="left" vertical="top"/>
    </xf>
    <xf numFmtId="0" fontId="24" fillId="0" borderId="0" xfId="0" applyFont="1" applyAlignment="1"/>
    <xf numFmtId="0" fontId="24" fillId="0" borderId="31" xfId="0" applyFont="1" applyBorder="1" applyAlignment="1">
      <alignment horizontal="left"/>
    </xf>
    <xf numFmtId="0" fontId="22" fillId="0" borderId="0" xfId="0" applyFont="1" applyFill="1" applyBorder="1"/>
    <xf numFmtId="0" fontId="24" fillId="0" borderId="32" xfId="0" applyFont="1" applyBorder="1" applyAlignment="1">
      <alignment horizontal="left"/>
    </xf>
    <xf numFmtId="0" fontId="24" fillId="0" borderId="24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5" fillId="0" borderId="13" xfId="0" applyFont="1" applyBorder="1"/>
    <xf numFmtId="0" fontId="22" fillId="24" borderId="12" xfId="0" applyFont="1" applyFill="1" applyBorder="1" applyAlignment="1">
      <alignment horizontal="left" vertical="top"/>
    </xf>
    <xf numFmtId="0" fontId="22" fillId="24" borderId="13" xfId="0" applyFont="1" applyFill="1" applyBorder="1" applyAlignment="1">
      <alignment horizontal="left" vertical="top"/>
    </xf>
    <xf numFmtId="0" fontId="22" fillId="24" borderId="14" xfId="0" applyFont="1" applyFill="1" applyBorder="1" applyAlignment="1">
      <alignment horizontal="left" vertical="top"/>
    </xf>
    <xf numFmtId="0" fontId="24" fillId="0" borderId="25" xfId="0" applyFont="1" applyBorder="1" applyAlignment="1">
      <alignment horizontal="left" vertical="top" wrapText="1"/>
    </xf>
    <xf numFmtId="0" fontId="24" fillId="0" borderId="26" xfId="0" applyFont="1" applyBorder="1" applyAlignment="1">
      <alignment horizontal="left" vertical="top" wrapText="1"/>
    </xf>
    <xf numFmtId="0" fontId="0" fillId="0" borderId="0" xfId="0"/>
    <xf numFmtId="0" fontId="24" fillId="24" borderId="0" xfId="0" applyFont="1" applyFill="1" applyBorder="1" applyAlignment="1">
      <alignment horizontal="left" wrapText="1"/>
    </xf>
    <xf numFmtId="0" fontId="20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4" fillId="0" borderId="18" xfId="0" applyFont="1" applyBorder="1" applyAlignment="1">
      <alignment horizontal="center" vertical="top"/>
    </xf>
    <xf numFmtId="0" fontId="24" fillId="0" borderId="19" xfId="0" applyFont="1" applyBorder="1" applyAlignment="1">
      <alignment horizontal="center" vertical="top"/>
    </xf>
    <xf numFmtId="0" fontId="24" fillId="0" borderId="20" xfId="0" applyFont="1" applyBorder="1" applyAlignment="1">
      <alignment horizontal="center" vertical="top"/>
    </xf>
    <xf numFmtId="0" fontId="22" fillId="0" borderId="0" xfId="0" applyFont="1" applyAlignment="1">
      <alignment horizontal="center"/>
    </xf>
    <xf numFmtId="0" fontId="22" fillId="0" borderId="0" xfId="0" applyFont="1" applyFill="1" applyAlignment="1">
      <alignment horizontal="left"/>
    </xf>
    <xf numFmtId="0" fontId="22" fillId="0" borderId="23" xfId="0" applyFont="1" applyFill="1" applyBorder="1" applyAlignment="1">
      <alignment horizontal="left"/>
    </xf>
    <xf numFmtId="0" fontId="22" fillId="0" borderId="0" xfId="0" applyFont="1" applyFill="1" applyAlignment="1">
      <alignment horizontal="left" wrapText="1"/>
    </xf>
    <xf numFmtId="0" fontId="22" fillId="0" borderId="24" xfId="0" applyFont="1" applyFill="1" applyBorder="1" applyAlignment="1">
      <alignment horizontal="center" wrapText="1"/>
    </xf>
    <xf numFmtId="0" fontId="22" fillId="0" borderId="25" xfId="0" applyFont="1" applyFill="1" applyBorder="1" applyAlignment="1">
      <alignment horizontal="center" wrapText="1"/>
    </xf>
    <xf numFmtId="0" fontId="22" fillId="0" borderId="26" xfId="0" applyFont="1" applyFill="1" applyBorder="1" applyAlignment="1">
      <alignment horizontal="center" wrapText="1"/>
    </xf>
    <xf numFmtId="0" fontId="22" fillId="0" borderId="28" xfId="0" applyFont="1" applyFill="1" applyBorder="1" applyAlignment="1">
      <alignment horizontal="left"/>
    </xf>
    <xf numFmtId="0" fontId="22" fillId="0" borderId="29" xfId="0" applyFont="1" applyFill="1" applyBorder="1" applyAlignment="1">
      <alignment horizontal="left"/>
    </xf>
    <xf numFmtId="0" fontId="24" fillId="0" borderId="0" xfId="0" applyFont="1" applyFill="1" applyBorder="1"/>
    <xf numFmtId="0" fontId="24" fillId="0" borderId="18" xfId="0" applyFont="1" applyFill="1" applyBorder="1" applyAlignment="1">
      <alignment horizontal="center" vertical="top"/>
    </xf>
    <xf numFmtId="0" fontId="24" fillId="0" borderId="19" xfId="0" applyFont="1" applyFill="1" applyBorder="1" applyAlignment="1">
      <alignment horizontal="center" vertical="top"/>
    </xf>
    <xf numFmtId="0" fontId="24" fillId="0" borderId="21" xfId="0" applyFont="1" applyFill="1" applyBorder="1" applyAlignment="1">
      <alignment horizontal="center" vertical="top"/>
    </xf>
    <xf numFmtId="0" fontId="24" fillId="0" borderId="18" xfId="0" applyNumberFormat="1" applyFont="1" applyFill="1" applyBorder="1" applyAlignment="1">
      <alignment horizontal="center" vertical="center"/>
    </xf>
    <xf numFmtId="0" fontId="24" fillId="0" borderId="20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2" fillId="0" borderId="24" xfId="0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/>
    </xf>
    <xf numFmtId="0" fontId="24" fillId="0" borderId="15" xfId="0" applyFont="1" applyBorder="1" applyAlignment="1">
      <alignment horizontal="left" vertical="top" wrapText="1"/>
    </xf>
    <xf numFmtId="0" fontId="22" fillId="24" borderId="24" xfId="0" applyFont="1" applyFill="1" applyBorder="1" applyAlignment="1">
      <alignment horizontal="left" vertical="top"/>
    </xf>
    <xf numFmtId="0" fontId="22" fillId="24" borderId="25" xfId="0" applyFont="1" applyFill="1" applyBorder="1" applyAlignment="1">
      <alignment horizontal="left" vertical="top"/>
    </xf>
    <xf numFmtId="0" fontId="22" fillId="24" borderId="26" xfId="0" applyFont="1" applyFill="1" applyBorder="1" applyAlignment="1">
      <alignment horizontal="left" vertical="top"/>
    </xf>
    <xf numFmtId="0" fontId="24" fillId="24" borderId="0" xfId="0" applyFont="1" applyFill="1" applyAlignment="1">
      <alignment horizontal="left" wrapText="1"/>
    </xf>
    <xf numFmtId="0" fontId="24" fillId="0" borderId="30" xfId="0" applyNumberFormat="1" applyFont="1" applyBorder="1" applyAlignment="1">
      <alignment horizontal="left"/>
    </xf>
    <xf numFmtId="0" fontId="24" fillId="0" borderId="22" xfId="0" applyFont="1" applyBorder="1"/>
    <xf numFmtId="0" fontId="22" fillId="0" borderId="0" xfId="0" applyFont="1" applyAlignment="1">
      <alignment horizontal="left"/>
    </xf>
    <xf numFmtId="0" fontId="22" fillId="0" borderId="22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65"/>
  <sheetViews>
    <sheetView tabSelected="1" topLeftCell="A7" zoomScaleNormal="100" workbookViewId="0">
      <selection activeCell="A9" sqref="A9:G9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.42578125" customWidth="1"/>
  </cols>
  <sheetData>
    <row r="1" spans="1:7" ht="15.75" x14ac:dyDescent="0.25">
      <c r="A1" s="70" t="s">
        <v>0</v>
      </c>
      <c r="B1" s="70"/>
      <c r="C1" s="70"/>
      <c r="D1" s="70"/>
      <c r="E1" s="70"/>
      <c r="F1" s="70"/>
      <c r="G1" s="70"/>
    </row>
    <row r="2" spans="1:7" ht="13.5" customHeight="1" x14ac:dyDescent="0.25">
      <c r="A2" s="70"/>
      <c r="B2" s="70"/>
      <c r="C2" s="70"/>
      <c r="D2" s="70"/>
      <c r="E2" s="70"/>
      <c r="F2" s="70"/>
      <c r="G2" s="70"/>
    </row>
    <row r="3" spans="1:7" ht="25.5" customHeight="1" x14ac:dyDescent="0.2">
      <c r="A3" s="71" t="s">
        <v>66</v>
      </c>
      <c r="B3" s="72"/>
      <c r="C3" s="72"/>
      <c r="D3" s="72"/>
      <c r="E3" s="72"/>
      <c r="F3" s="72"/>
      <c r="G3" s="72"/>
    </row>
    <row r="4" spans="1:7" x14ac:dyDescent="0.2">
      <c r="A4" s="73" t="s">
        <v>84</v>
      </c>
      <c r="B4" s="73"/>
      <c r="C4" s="73"/>
      <c r="D4" s="73"/>
      <c r="E4" s="73"/>
      <c r="F4" s="73"/>
      <c r="G4" s="73"/>
    </row>
    <row r="5" spans="1:7" x14ac:dyDescent="0.2">
      <c r="A5" s="36"/>
      <c r="B5" s="36"/>
      <c r="C5" s="36"/>
      <c r="D5" s="36"/>
      <c r="E5" s="36"/>
      <c r="F5" s="36"/>
      <c r="G5" s="36"/>
    </row>
    <row r="6" spans="1:7" x14ac:dyDescent="0.2">
      <c r="A6" s="2" t="s">
        <v>1</v>
      </c>
      <c r="B6" s="74" t="s">
        <v>42</v>
      </c>
      <c r="C6" s="75"/>
      <c r="D6" s="75"/>
      <c r="E6" s="75"/>
      <c r="F6" s="75"/>
      <c r="G6" s="76"/>
    </row>
    <row r="7" spans="1:7" x14ac:dyDescent="0.2">
      <c r="A7" s="36"/>
      <c r="B7" s="36"/>
      <c r="C7" s="36"/>
      <c r="D7" s="36"/>
      <c r="E7" s="36"/>
      <c r="F7" s="36"/>
      <c r="G7" s="36"/>
    </row>
    <row r="8" spans="1:7" x14ac:dyDescent="0.2">
      <c r="A8" s="2" t="s">
        <v>2</v>
      </c>
      <c r="B8" s="74" t="s">
        <v>173</v>
      </c>
      <c r="C8" s="75"/>
      <c r="D8" s="75"/>
      <c r="E8" s="75"/>
      <c r="F8" s="75"/>
      <c r="G8" s="76"/>
    </row>
    <row r="9" spans="1:7" x14ac:dyDescent="0.2">
      <c r="A9" s="36"/>
      <c r="B9" s="36"/>
      <c r="C9" s="36"/>
      <c r="D9" s="36"/>
      <c r="E9" s="36"/>
      <c r="F9" s="36"/>
      <c r="G9" s="36"/>
    </row>
    <row r="10" spans="1:7" ht="15" customHeight="1" x14ac:dyDescent="0.2">
      <c r="A10" s="80" t="s">
        <v>36</v>
      </c>
      <c r="B10" s="80"/>
      <c r="C10" s="81" t="s">
        <v>39</v>
      </c>
      <c r="D10" s="82"/>
      <c r="E10" s="82"/>
      <c r="F10" s="82"/>
      <c r="G10" s="83"/>
    </row>
    <row r="11" spans="1:7" ht="15" customHeight="1" x14ac:dyDescent="0.2">
      <c r="A11" s="36"/>
      <c r="B11" s="36"/>
      <c r="C11" s="36"/>
      <c r="D11" s="36"/>
      <c r="E11" s="36"/>
      <c r="F11" s="36"/>
      <c r="G11" s="36"/>
    </row>
    <row r="12" spans="1:7" x14ac:dyDescent="0.2">
      <c r="A12" s="14" t="s">
        <v>24</v>
      </c>
      <c r="B12" s="81" t="s">
        <v>86</v>
      </c>
      <c r="C12" s="82"/>
      <c r="D12" s="82"/>
      <c r="E12" s="82"/>
      <c r="F12" s="82"/>
      <c r="G12" s="83"/>
    </row>
    <row r="13" spans="1:7" x14ac:dyDescent="0.2">
      <c r="A13" s="86"/>
      <c r="B13" s="86"/>
      <c r="C13" s="86"/>
      <c r="D13" s="86"/>
      <c r="E13" s="86"/>
      <c r="F13" s="86"/>
      <c r="G13" s="86"/>
    </row>
    <row r="14" spans="1:7" ht="12.75" customHeight="1" x14ac:dyDescent="0.2">
      <c r="A14" s="3" t="s">
        <v>3</v>
      </c>
      <c r="B14" s="87" t="s">
        <v>172</v>
      </c>
      <c r="C14" s="88"/>
      <c r="D14" s="89"/>
      <c r="E14" s="84" t="s">
        <v>57</v>
      </c>
      <c r="F14" s="79"/>
      <c r="G14" s="22">
        <v>2019</v>
      </c>
    </row>
    <row r="15" spans="1:7" x14ac:dyDescent="0.2">
      <c r="A15" s="58"/>
      <c r="B15" s="58"/>
      <c r="C15" s="58"/>
      <c r="D15" s="58"/>
      <c r="E15" s="58"/>
      <c r="F15" s="58"/>
      <c r="G15" s="58"/>
    </row>
    <row r="16" spans="1:7" ht="15.75" customHeight="1" x14ac:dyDescent="0.2">
      <c r="A16" s="3" t="s">
        <v>53</v>
      </c>
      <c r="B16" s="4"/>
      <c r="C16" s="90">
        <v>3</v>
      </c>
      <c r="D16" s="91"/>
      <c r="E16" s="85" t="s">
        <v>54</v>
      </c>
      <c r="F16" s="79"/>
      <c r="G16" s="22">
        <v>4</v>
      </c>
    </row>
    <row r="17" spans="1:7" x14ac:dyDescent="0.2">
      <c r="A17" s="36"/>
      <c r="B17" s="36"/>
      <c r="C17" s="36"/>
      <c r="D17" s="36"/>
      <c r="E17" s="36"/>
      <c r="F17" s="36"/>
      <c r="G17" s="36"/>
    </row>
    <row r="18" spans="1:7" x14ac:dyDescent="0.2">
      <c r="A18" s="96" t="s">
        <v>4</v>
      </c>
      <c r="B18" s="15" t="s">
        <v>5</v>
      </c>
      <c r="C18" s="94" t="s">
        <v>38</v>
      </c>
      <c r="D18" s="95"/>
      <c r="E18" s="36"/>
      <c r="F18" s="36"/>
      <c r="G18" s="36"/>
    </row>
    <row r="19" spans="1:7" ht="12.75" customHeight="1" x14ac:dyDescent="0.2">
      <c r="A19" s="96"/>
      <c r="B19" s="15" t="s">
        <v>55</v>
      </c>
      <c r="C19" s="94"/>
      <c r="D19" s="95"/>
      <c r="E19" s="92" t="s">
        <v>56</v>
      </c>
      <c r="F19" s="93"/>
      <c r="G19" s="16"/>
    </row>
    <row r="20" spans="1:7" x14ac:dyDescent="0.2">
      <c r="A20" s="51"/>
      <c r="B20" s="51"/>
      <c r="C20" s="51"/>
      <c r="D20" s="51"/>
      <c r="E20" s="51"/>
      <c r="F20" s="51"/>
      <c r="G20" s="51"/>
    </row>
    <row r="21" spans="1:7" ht="15.75" customHeight="1" x14ac:dyDescent="0.2">
      <c r="A21" s="77" t="s">
        <v>78</v>
      </c>
      <c r="B21" s="77"/>
      <c r="C21" s="77"/>
      <c r="D21" s="77"/>
      <c r="E21" s="77"/>
      <c r="F21" s="77"/>
      <c r="G21" s="77"/>
    </row>
    <row r="22" spans="1:7" x14ac:dyDescent="0.2">
      <c r="A22" s="51"/>
      <c r="B22" s="51"/>
      <c r="C22" s="51"/>
      <c r="D22" s="51"/>
      <c r="E22" s="51"/>
      <c r="F22" s="6" t="s">
        <v>51</v>
      </c>
      <c r="G22" s="6" t="s">
        <v>52</v>
      </c>
    </row>
    <row r="23" spans="1:7" x14ac:dyDescent="0.2">
      <c r="A23" s="78" t="s">
        <v>70</v>
      </c>
      <c r="B23" s="78"/>
      <c r="C23" s="78"/>
      <c r="D23" s="78"/>
      <c r="E23" s="79"/>
      <c r="F23" s="21">
        <f>CRE*3</f>
        <v>12</v>
      </c>
      <c r="G23" s="21">
        <f>F23*16</f>
        <v>192</v>
      </c>
    </row>
    <row r="24" spans="1:7" x14ac:dyDescent="0.2">
      <c r="A24" s="78" t="s">
        <v>58</v>
      </c>
      <c r="B24" s="78"/>
      <c r="C24" s="78"/>
      <c r="D24" s="78"/>
      <c r="E24" s="79"/>
      <c r="F24" s="21">
        <v>6</v>
      </c>
      <c r="G24" s="21">
        <f>F24*16</f>
        <v>96</v>
      </c>
    </row>
    <row r="25" spans="1:7" x14ac:dyDescent="0.2">
      <c r="A25" s="78" t="s">
        <v>59</v>
      </c>
      <c r="B25" s="78"/>
      <c r="C25" s="78"/>
      <c r="D25" s="78"/>
      <c r="E25" s="79"/>
      <c r="F25" s="21">
        <v>0</v>
      </c>
      <c r="G25" s="21">
        <f>F25*16</f>
        <v>0</v>
      </c>
    </row>
    <row r="26" spans="1:7" x14ac:dyDescent="0.2">
      <c r="A26" s="78" t="s">
        <v>71</v>
      </c>
      <c r="B26" s="78"/>
      <c r="C26" s="78"/>
      <c r="D26" s="78"/>
      <c r="E26" s="79"/>
      <c r="F26" s="21">
        <v>0</v>
      </c>
      <c r="G26" s="21">
        <f>F26*16</f>
        <v>0</v>
      </c>
    </row>
    <row r="27" spans="1:7" x14ac:dyDescent="0.2">
      <c r="A27" s="78" t="s">
        <v>72</v>
      </c>
      <c r="B27" s="78"/>
      <c r="C27" s="78"/>
      <c r="D27" s="78"/>
      <c r="E27" s="79"/>
      <c r="F27" s="21">
        <v>6</v>
      </c>
      <c r="G27" s="21">
        <f>F27*16</f>
        <v>96</v>
      </c>
    </row>
    <row r="28" spans="1:7" x14ac:dyDescent="0.2">
      <c r="A28" s="51"/>
      <c r="B28" s="51"/>
      <c r="C28" s="51"/>
      <c r="D28" s="51"/>
      <c r="E28" s="51"/>
      <c r="F28" s="51"/>
      <c r="G28" s="51"/>
    </row>
    <row r="29" spans="1:7" x14ac:dyDescent="0.2">
      <c r="A29" s="51" t="s">
        <v>19</v>
      </c>
      <c r="B29" s="51"/>
      <c r="C29" s="51"/>
      <c r="D29" s="51"/>
      <c r="E29" s="51"/>
      <c r="F29" s="51"/>
      <c r="G29" s="51"/>
    </row>
    <row r="30" spans="1:7" ht="27" customHeight="1" x14ac:dyDescent="0.2">
      <c r="A30" s="52" t="s">
        <v>131</v>
      </c>
      <c r="B30" s="53"/>
      <c r="C30" s="53"/>
      <c r="D30" s="53"/>
      <c r="E30" s="53"/>
      <c r="F30" s="53"/>
      <c r="G30" s="54"/>
    </row>
    <row r="31" spans="1:7" x14ac:dyDescent="0.2">
      <c r="A31" s="38"/>
      <c r="B31" s="38"/>
      <c r="C31" s="38"/>
      <c r="D31" s="38"/>
      <c r="E31" s="38"/>
      <c r="F31" s="38"/>
      <c r="G31" s="38"/>
    </row>
    <row r="32" spans="1:7" x14ac:dyDescent="0.2">
      <c r="A32" s="51" t="s">
        <v>20</v>
      </c>
      <c r="B32" s="51"/>
      <c r="C32" s="51"/>
      <c r="D32" s="51"/>
      <c r="E32" s="51"/>
      <c r="F32" s="51"/>
      <c r="G32" s="51"/>
    </row>
    <row r="33" spans="1:7" ht="27.6" customHeight="1" x14ac:dyDescent="0.2">
      <c r="A33" s="55" t="s">
        <v>96</v>
      </c>
      <c r="B33" s="53"/>
      <c r="C33" s="53"/>
      <c r="D33" s="53"/>
      <c r="E33" s="53"/>
      <c r="F33" s="53"/>
      <c r="G33" s="54"/>
    </row>
    <row r="34" spans="1:7" x14ac:dyDescent="0.2">
      <c r="A34" s="38"/>
      <c r="B34" s="38"/>
      <c r="C34" s="38"/>
      <c r="D34" s="38"/>
      <c r="E34" s="38"/>
      <c r="F34" s="38"/>
      <c r="G34" s="38"/>
    </row>
    <row r="35" spans="1:7" x14ac:dyDescent="0.2">
      <c r="A35" s="51" t="s">
        <v>79</v>
      </c>
      <c r="B35" s="51"/>
      <c r="C35" s="51"/>
      <c r="D35" s="51"/>
      <c r="E35" s="51"/>
      <c r="F35" s="51"/>
      <c r="G35" s="51"/>
    </row>
    <row r="36" spans="1:7" ht="29.25" customHeight="1" x14ac:dyDescent="0.2">
      <c r="A36" s="100" t="s">
        <v>153</v>
      </c>
      <c r="B36" s="48"/>
      <c r="C36" s="48"/>
      <c r="D36" s="48"/>
      <c r="E36" s="48"/>
      <c r="F36" s="48"/>
      <c r="G36" s="49"/>
    </row>
    <row r="37" spans="1:7" x14ac:dyDescent="0.2">
      <c r="A37" s="38"/>
      <c r="B37" s="38"/>
      <c r="C37" s="38"/>
      <c r="D37" s="38"/>
      <c r="E37" s="38"/>
      <c r="F37" s="38"/>
      <c r="G37" s="38"/>
    </row>
    <row r="38" spans="1:7" x14ac:dyDescent="0.2">
      <c r="A38" s="51" t="s">
        <v>25</v>
      </c>
      <c r="B38" s="51"/>
      <c r="C38" s="51"/>
      <c r="D38" s="51"/>
      <c r="E38" s="51"/>
      <c r="F38" s="51"/>
      <c r="G38" s="51"/>
    </row>
    <row r="39" spans="1:7" x14ac:dyDescent="0.2">
      <c r="A39" s="63" t="s">
        <v>21</v>
      </c>
      <c r="B39" s="64"/>
      <c r="C39" s="64"/>
      <c r="D39" s="64"/>
      <c r="E39" s="64"/>
      <c r="F39" s="64"/>
      <c r="G39" s="65"/>
    </row>
    <row r="40" spans="1:7" ht="114" customHeight="1" x14ac:dyDescent="0.2">
      <c r="A40" s="47" t="s">
        <v>154</v>
      </c>
      <c r="B40" s="66"/>
      <c r="C40" s="66"/>
      <c r="D40" s="66"/>
      <c r="E40" s="66"/>
      <c r="F40" s="66"/>
      <c r="G40" s="67"/>
    </row>
    <row r="41" spans="1:7" x14ac:dyDescent="0.2">
      <c r="A41" s="63" t="s">
        <v>22</v>
      </c>
      <c r="B41" s="64"/>
      <c r="C41" s="64"/>
      <c r="D41" s="64"/>
      <c r="E41" s="64"/>
      <c r="F41" s="64"/>
      <c r="G41" s="65"/>
    </row>
    <row r="42" spans="1:7" ht="75" customHeight="1" x14ac:dyDescent="0.2">
      <c r="A42" s="47" t="s">
        <v>155</v>
      </c>
      <c r="B42" s="66"/>
      <c r="C42" s="66"/>
      <c r="D42" s="66"/>
      <c r="E42" s="66"/>
      <c r="F42" s="66"/>
      <c r="G42" s="67"/>
    </row>
    <row r="43" spans="1:7" x14ac:dyDescent="0.2">
      <c r="A43" s="101" t="s">
        <v>23</v>
      </c>
      <c r="B43" s="102"/>
      <c r="C43" s="102"/>
      <c r="D43" s="102"/>
      <c r="E43" s="102"/>
      <c r="F43" s="102"/>
      <c r="G43" s="103"/>
    </row>
    <row r="44" spans="1:7" ht="109.5" customHeight="1" x14ac:dyDescent="0.2">
      <c r="A44" s="47" t="s">
        <v>132</v>
      </c>
      <c r="B44" s="48"/>
      <c r="C44" s="48"/>
      <c r="D44" s="48"/>
      <c r="E44" s="48"/>
      <c r="F44" s="48"/>
      <c r="G44" s="49"/>
    </row>
    <row r="45" spans="1:7" x14ac:dyDescent="0.2">
      <c r="A45" s="38"/>
      <c r="B45" s="38"/>
      <c r="C45" s="38"/>
      <c r="D45" s="38"/>
      <c r="E45" s="38"/>
      <c r="F45" s="38"/>
      <c r="G45" s="38"/>
    </row>
    <row r="46" spans="1:7" x14ac:dyDescent="0.2">
      <c r="A46" s="39" t="s">
        <v>6</v>
      </c>
      <c r="B46" s="39"/>
      <c r="C46" s="39"/>
      <c r="D46" s="39"/>
      <c r="E46" s="39"/>
      <c r="F46" s="39"/>
      <c r="G46" s="39"/>
    </row>
    <row r="47" spans="1:7" x14ac:dyDescent="0.2">
      <c r="A47" s="56" t="s">
        <v>139</v>
      </c>
      <c r="B47" s="56"/>
      <c r="C47" s="56"/>
      <c r="D47" s="56"/>
      <c r="E47" s="56"/>
      <c r="F47" s="56"/>
      <c r="G47" s="56"/>
    </row>
    <row r="48" spans="1:7" x14ac:dyDescent="0.2">
      <c r="A48" s="42" t="s">
        <v>92</v>
      </c>
      <c r="B48" s="42"/>
      <c r="C48" s="42"/>
      <c r="D48" s="42"/>
      <c r="E48" s="42"/>
      <c r="F48" s="42"/>
      <c r="G48" s="42"/>
    </row>
    <row r="49" spans="1:7" x14ac:dyDescent="0.2">
      <c r="A49" s="42" t="s">
        <v>93</v>
      </c>
      <c r="B49" s="42"/>
      <c r="C49" s="42"/>
      <c r="D49" s="42"/>
      <c r="E49" s="42"/>
      <c r="F49" s="42"/>
      <c r="G49" s="42"/>
    </row>
    <row r="50" spans="1:7" x14ac:dyDescent="0.2">
      <c r="A50" s="42" t="s">
        <v>94</v>
      </c>
      <c r="B50" s="42"/>
      <c r="C50" s="42"/>
      <c r="D50" s="42"/>
      <c r="E50" s="42"/>
      <c r="F50" s="42"/>
      <c r="G50" s="42"/>
    </row>
    <row r="51" spans="1:7" s="20" customFormat="1" x14ac:dyDescent="0.2">
      <c r="A51" s="42"/>
      <c r="B51" s="42"/>
      <c r="C51" s="42"/>
      <c r="D51" s="42"/>
      <c r="E51" s="42"/>
      <c r="F51" s="42"/>
      <c r="G51" s="42"/>
    </row>
    <row r="52" spans="1:7" s="20" customFormat="1" x14ac:dyDescent="0.2">
      <c r="A52" s="42" t="s">
        <v>140</v>
      </c>
      <c r="B52" s="42"/>
      <c r="C52" s="42"/>
      <c r="D52" s="42"/>
      <c r="E52" s="42"/>
      <c r="F52" s="42"/>
      <c r="G52" s="42"/>
    </row>
    <row r="53" spans="1:7" s="20" customFormat="1" x14ac:dyDescent="0.2">
      <c r="A53" s="42" t="s">
        <v>97</v>
      </c>
      <c r="B53" s="42"/>
      <c r="C53" s="42"/>
      <c r="D53" s="42"/>
      <c r="E53" s="42"/>
      <c r="F53" s="42"/>
      <c r="G53" s="42"/>
    </row>
    <row r="54" spans="1:7" s="20" customFormat="1" x14ac:dyDescent="0.2">
      <c r="A54" s="42" t="s">
        <v>98</v>
      </c>
      <c r="B54" s="42"/>
      <c r="C54" s="42"/>
      <c r="D54" s="42"/>
      <c r="E54" s="42"/>
      <c r="F54" s="42"/>
      <c r="G54" s="42"/>
    </row>
    <row r="55" spans="1:7" s="19" customFormat="1" x14ac:dyDescent="0.2">
      <c r="A55" s="104" t="s">
        <v>99</v>
      </c>
      <c r="B55" s="104"/>
      <c r="C55" s="104"/>
      <c r="D55" s="104"/>
      <c r="E55" s="104"/>
      <c r="F55" s="104"/>
      <c r="G55" s="104"/>
    </row>
    <row r="56" spans="1:7" x14ac:dyDescent="0.2">
      <c r="A56" s="42"/>
      <c r="B56" s="42"/>
      <c r="C56" s="42"/>
      <c r="D56" s="42"/>
      <c r="E56" s="42"/>
      <c r="F56" s="42"/>
      <c r="G56" s="42"/>
    </row>
    <row r="57" spans="1:7" x14ac:dyDescent="0.2">
      <c r="A57" s="42" t="s">
        <v>141</v>
      </c>
      <c r="B57" s="42"/>
      <c r="C57" s="42"/>
      <c r="D57" s="42"/>
      <c r="E57" s="42"/>
      <c r="F57" s="42"/>
      <c r="G57" s="42"/>
    </row>
    <row r="58" spans="1:7" x14ac:dyDescent="0.2">
      <c r="A58" s="42" t="s">
        <v>100</v>
      </c>
      <c r="B58" s="42"/>
      <c r="C58" s="42"/>
      <c r="D58" s="42"/>
      <c r="E58" s="42"/>
      <c r="F58" s="42"/>
      <c r="G58" s="42"/>
    </row>
    <row r="59" spans="1:7" x14ac:dyDescent="0.2">
      <c r="A59" s="42" t="s">
        <v>101</v>
      </c>
      <c r="B59" s="42"/>
      <c r="C59" s="42"/>
      <c r="D59" s="42"/>
      <c r="E59" s="42"/>
      <c r="F59" s="42"/>
      <c r="G59" s="42"/>
    </row>
    <row r="60" spans="1:7" ht="27" customHeight="1" x14ac:dyDescent="0.2">
      <c r="A60" s="43" t="s">
        <v>102</v>
      </c>
      <c r="B60" s="43"/>
      <c r="C60" s="43"/>
      <c r="D60" s="43"/>
      <c r="E60" s="43"/>
      <c r="F60" s="43"/>
      <c r="G60" s="43"/>
    </row>
    <row r="61" spans="1:7" x14ac:dyDescent="0.2">
      <c r="A61" s="42"/>
      <c r="B61" s="42"/>
      <c r="C61" s="42"/>
      <c r="D61" s="42"/>
      <c r="E61" s="42"/>
      <c r="F61" s="42"/>
      <c r="G61" s="42"/>
    </row>
    <row r="62" spans="1:7" x14ac:dyDescent="0.2">
      <c r="A62" s="56" t="s">
        <v>142</v>
      </c>
      <c r="B62" s="56"/>
      <c r="C62" s="56"/>
      <c r="D62" s="56"/>
      <c r="E62" s="56"/>
      <c r="F62" s="56"/>
      <c r="G62" s="56"/>
    </row>
    <row r="63" spans="1:7" x14ac:dyDescent="0.2">
      <c r="A63" s="45" t="s">
        <v>103</v>
      </c>
      <c r="B63" s="45"/>
      <c r="C63" s="45"/>
      <c r="D63" s="45"/>
      <c r="E63" s="45"/>
      <c r="F63" s="45"/>
      <c r="G63" s="45"/>
    </row>
    <row r="64" spans="1:7" x14ac:dyDescent="0.2">
      <c r="A64" s="45" t="s">
        <v>104</v>
      </c>
      <c r="B64" s="45"/>
      <c r="C64" s="45"/>
      <c r="D64" s="45"/>
      <c r="E64" s="45"/>
      <c r="F64" s="45"/>
      <c r="G64" s="45"/>
    </row>
    <row r="65" spans="1:7" x14ac:dyDescent="0.2">
      <c r="A65" s="56" t="s">
        <v>105</v>
      </c>
      <c r="B65" s="56"/>
      <c r="C65" s="56"/>
      <c r="D65" s="56"/>
      <c r="E65" s="56"/>
      <c r="F65" s="56"/>
      <c r="G65" s="56"/>
    </row>
    <row r="66" spans="1:7" x14ac:dyDescent="0.2">
      <c r="A66" s="45" t="s">
        <v>106</v>
      </c>
      <c r="B66" s="45"/>
      <c r="C66" s="45"/>
      <c r="D66" s="45"/>
      <c r="E66" s="45"/>
      <c r="F66" s="45"/>
      <c r="G66" s="45"/>
    </row>
    <row r="67" spans="1:7" x14ac:dyDescent="0.2">
      <c r="A67" s="45" t="s">
        <v>107</v>
      </c>
      <c r="B67" s="45"/>
      <c r="C67" s="45"/>
      <c r="D67" s="45"/>
      <c r="E67" s="45"/>
      <c r="F67" s="45"/>
      <c r="G67" s="45"/>
    </row>
    <row r="68" spans="1:7" x14ac:dyDescent="0.2">
      <c r="A68" s="45" t="s">
        <v>108</v>
      </c>
      <c r="B68" s="45"/>
      <c r="C68" s="45"/>
      <c r="D68" s="45"/>
      <c r="E68" s="45"/>
      <c r="F68" s="45"/>
      <c r="G68" s="45"/>
    </row>
    <row r="69" spans="1:7" x14ac:dyDescent="0.2">
      <c r="A69" s="68"/>
      <c r="B69" s="68"/>
      <c r="C69" s="68"/>
      <c r="D69" s="68"/>
      <c r="E69" s="68"/>
      <c r="F69" s="68"/>
      <c r="G69" s="68"/>
    </row>
    <row r="70" spans="1:7" x14ac:dyDescent="0.2">
      <c r="A70" s="56" t="s">
        <v>143</v>
      </c>
      <c r="B70" s="56"/>
      <c r="C70" s="56"/>
      <c r="D70" s="56"/>
      <c r="E70" s="56"/>
      <c r="F70" s="56"/>
      <c r="G70" s="56"/>
    </row>
    <row r="71" spans="1:7" x14ac:dyDescent="0.2">
      <c r="A71" s="56" t="s">
        <v>109</v>
      </c>
      <c r="B71" s="56"/>
      <c r="C71" s="56"/>
      <c r="D71" s="56"/>
      <c r="E71" s="56"/>
      <c r="F71" s="56"/>
      <c r="G71" s="56"/>
    </row>
    <row r="72" spans="1:7" ht="25.5" customHeight="1" x14ac:dyDescent="0.2">
      <c r="A72" s="69" t="s">
        <v>111</v>
      </c>
      <c r="B72" s="69"/>
      <c r="C72" s="69"/>
      <c r="D72" s="69"/>
      <c r="E72" s="69"/>
      <c r="F72" s="69"/>
      <c r="G72" s="69"/>
    </row>
    <row r="73" spans="1:7" s="19" customFormat="1" x14ac:dyDescent="0.2">
      <c r="A73" s="45" t="s">
        <v>110</v>
      </c>
      <c r="B73" s="45"/>
      <c r="C73" s="45"/>
      <c r="D73" s="45"/>
      <c r="E73" s="45"/>
      <c r="F73" s="45"/>
      <c r="G73" s="45"/>
    </row>
    <row r="74" spans="1:7" x14ac:dyDescent="0.2">
      <c r="A74" s="68"/>
      <c r="B74" s="68"/>
      <c r="C74" s="68"/>
      <c r="D74" s="68"/>
      <c r="E74" s="68"/>
      <c r="F74" s="68"/>
      <c r="G74" s="68"/>
    </row>
    <row r="75" spans="1:7" x14ac:dyDescent="0.2">
      <c r="A75" s="56" t="s">
        <v>144</v>
      </c>
      <c r="B75" s="56"/>
      <c r="C75" s="56"/>
      <c r="D75" s="56"/>
      <c r="E75" s="56"/>
      <c r="F75" s="56"/>
      <c r="G75" s="56"/>
    </row>
    <row r="76" spans="1:7" x14ac:dyDescent="0.2">
      <c r="A76" s="45" t="s">
        <v>112</v>
      </c>
      <c r="B76" s="45"/>
      <c r="C76" s="45"/>
      <c r="D76" s="45"/>
      <c r="E76" s="45"/>
      <c r="F76" s="45"/>
      <c r="G76" s="45"/>
    </row>
    <row r="77" spans="1:7" x14ac:dyDescent="0.2">
      <c r="A77" s="45" t="s">
        <v>113</v>
      </c>
      <c r="B77" s="45"/>
      <c r="C77" s="45"/>
      <c r="D77" s="45"/>
      <c r="E77" s="45"/>
      <c r="F77" s="45"/>
      <c r="G77" s="45"/>
    </row>
    <row r="78" spans="1:7" x14ac:dyDescent="0.2">
      <c r="A78" s="45" t="s">
        <v>114</v>
      </c>
      <c r="B78" s="45"/>
      <c r="C78" s="45"/>
      <c r="D78" s="45"/>
      <c r="E78" s="45"/>
      <c r="F78" s="45"/>
      <c r="G78" s="45"/>
    </row>
    <row r="79" spans="1:7" x14ac:dyDescent="0.2">
      <c r="A79" s="45" t="s">
        <v>115</v>
      </c>
      <c r="B79" s="45"/>
      <c r="C79" s="45"/>
      <c r="D79" s="45"/>
      <c r="E79" s="45"/>
      <c r="F79" s="45"/>
      <c r="G79" s="45"/>
    </row>
    <row r="80" spans="1:7" x14ac:dyDescent="0.2">
      <c r="A80" s="68"/>
      <c r="B80" s="68"/>
      <c r="C80" s="68"/>
      <c r="D80" s="68"/>
      <c r="E80" s="68"/>
      <c r="F80" s="68"/>
      <c r="G80" s="68"/>
    </row>
    <row r="81" spans="1:7" x14ac:dyDescent="0.2">
      <c r="A81" s="56" t="s">
        <v>145</v>
      </c>
      <c r="B81" s="56"/>
      <c r="C81" s="56"/>
      <c r="D81" s="56"/>
      <c r="E81" s="56"/>
      <c r="F81" s="56"/>
      <c r="G81" s="56"/>
    </row>
    <row r="82" spans="1:7" x14ac:dyDescent="0.2">
      <c r="A82" s="45" t="s">
        <v>116</v>
      </c>
      <c r="B82" s="45"/>
      <c r="C82" s="45"/>
      <c r="D82" s="45"/>
      <c r="E82" s="45"/>
      <c r="F82" s="45"/>
      <c r="G82" s="45"/>
    </row>
    <row r="83" spans="1:7" ht="12.75" customHeight="1" x14ac:dyDescent="0.2">
      <c r="A83" s="45" t="s">
        <v>117</v>
      </c>
      <c r="B83" s="45"/>
      <c r="C83" s="45"/>
      <c r="D83" s="45"/>
      <c r="E83" s="45"/>
      <c r="F83" s="45"/>
      <c r="G83" s="45"/>
    </row>
    <row r="84" spans="1:7" s="19" customFormat="1" ht="12.75" customHeight="1" x14ac:dyDescent="0.2">
      <c r="A84" s="45" t="s">
        <v>118</v>
      </c>
      <c r="B84" s="45"/>
      <c r="C84" s="45"/>
      <c r="D84" s="45"/>
      <c r="E84" s="45"/>
      <c r="F84" s="45"/>
      <c r="G84" s="45"/>
    </row>
    <row r="85" spans="1:7" ht="12.75" customHeight="1" x14ac:dyDescent="0.2">
      <c r="A85" s="45" t="s">
        <v>119</v>
      </c>
      <c r="B85" s="45"/>
      <c r="C85" s="45"/>
      <c r="D85" s="45"/>
      <c r="E85" s="45"/>
      <c r="F85" s="45"/>
      <c r="G85" s="45"/>
    </row>
    <row r="86" spans="1:7" ht="12.75" customHeight="1" x14ac:dyDescent="0.2">
      <c r="A86" s="45" t="s">
        <v>120</v>
      </c>
      <c r="B86" s="45"/>
      <c r="C86" s="45"/>
      <c r="D86" s="45"/>
      <c r="E86" s="45"/>
      <c r="F86" s="45"/>
      <c r="G86" s="45"/>
    </row>
    <row r="87" spans="1:7" ht="12.75" customHeight="1" x14ac:dyDescent="0.2">
      <c r="A87" s="68"/>
      <c r="B87" s="68"/>
      <c r="C87" s="68"/>
      <c r="D87" s="68"/>
      <c r="E87" s="68"/>
      <c r="F87" s="68"/>
      <c r="G87" s="68"/>
    </row>
    <row r="88" spans="1:7" ht="12.75" customHeight="1" x14ac:dyDescent="0.2">
      <c r="A88" s="56" t="s">
        <v>146</v>
      </c>
      <c r="B88" s="56"/>
      <c r="C88" s="56"/>
      <c r="D88" s="56"/>
      <c r="E88" s="56"/>
      <c r="F88" s="56"/>
      <c r="G88" s="56"/>
    </row>
    <row r="89" spans="1:7" x14ac:dyDescent="0.2">
      <c r="A89" s="45" t="s">
        <v>121</v>
      </c>
      <c r="B89" s="45"/>
      <c r="C89" s="45"/>
      <c r="D89" s="45"/>
      <c r="E89" s="45"/>
      <c r="F89" s="45"/>
      <c r="G89" s="45"/>
    </row>
    <row r="90" spans="1:7" x14ac:dyDescent="0.2">
      <c r="A90" s="42" t="s">
        <v>122</v>
      </c>
      <c r="B90" s="42"/>
      <c r="C90" s="42"/>
      <c r="D90" s="42"/>
      <c r="E90" s="42"/>
      <c r="F90" s="42"/>
      <c r="G90" s="42"/>
    </row>
    <row r="91" spans="1:7" s="19" customFormat="1" x14ac:dyDescent="0.2">
      <c r="A91" s="42" t="s">
        <v>123</v>
      </c>
      <c r="B91" s="42"/>
      <c r="C91" s="42"/>
      <c r="D91" s="42"/>
      <c r="E91" s="42"/>
      <c r="F91" s="42"/>
      <c r="G91" s="42"/>
    </row>
    <row r="92" spans="1:7" x14ac:dyDescent="0.2">
      <c r="A92" s="42" t="s">
        <v>124</v>
      </c>
      <c r="B92" s="42"/>
      <c r="C92" s="42"/>
      <c r="D92" s="42"/>
      <c r="E92" s="42"/>
      <c r="F92" s="42"/>
      <c r="G92" s="42"/>
    </row>
    <row r="93" spans="1:7" x14ac:dyDescent="0.2">
      <c r="A93" s="42" t="s">
        <v>125</v>
      </c>
      <c r="B93" s="42"/>
      <c r="C93" s="42"/>
      <c r="D93" s="42"/>
      <c r="E93" s="42"/>
      <c r="F93" s="42"/>
      <c r="G93" s="42"/>
    </row>
    <row r="94" spans="1:7" x14ac:dyDescent="0.2">
      <c r="A94" s="42" t="s">
        <v>126</v>
      </c>
      <c r="B94" s="42"/>
      <c r="C94" s="42"/>
      <c r="D94" s="42"/>
      <c r="E94" s="42"/>
      <c r="F94" s="42"/>
      <c r="G94" s="42"/>
    </row>
    <row r="95" spans="1:7" x14ac:dyDescent="0.2">
      <c r="A95" s="18"/>
      <c r="B95" s="18"/>
      <c r="C95" s="18"/>
      <c r="D95" s="18"/>
      <c r="E95" s="18"/>
      <c r="F95" s="18"/>
      <c r="G95" s="18"/>
    </row>
    <row r="96" spans="1:7" x14ac:dyDescent="0.2">
      <c r="A96" s="39" t="s">
        <v>73</v>
      </c>
      <c r="B96" s="39"/>
      <c r="C96" s="39"/>
      <c r="D96" s="39"/>
      <c r="E96" s="39"/>
      <c r="F96" s="39"/>
      <c r="G96" s="39"/>
    </row>
    <row r="97" spans="1:7" x14ac:dyDescent="0.2">
      <c r="A97" s="36" t="s">
        <v>9</v>
      </c>
      <c r="B97" s="36"/>
      <c r="C97" s="33" t="s">
        <v>38</v>
      </c>
      <c r="D97" s="33"/>
      <c r="E97" s="34" t="s">
        <v>10</v>
      </c>
      <c r="F97" s="57"/>
      <c r="G97" s="8"/>
    </row>
    <row r="98" spans="1:7" x14ac:dyDescent="0.2">
      <c r="A98" s="36" t="s">
        <v>11</v>
      </c>
      <c r="B98" s="36"/>
      <c r="C98" s="50" t="s">
        <v>38</v>
      </c>
      <c r="D98" s="50"/>
      <c r="E98" s="34" t="s">
        <v>30</v>
      </c>
      <c r="F98" s="57"/>
      <c r="G98" s="8"/>
    </row>
    <row r="99" spans="1:7" x14ac:dyDescent="0.2">
      <c r="A99" s="36" t="s">
        <v>26</v>
      </c>
      <c r="B99" s="36"/>
      <c r="C99" s="50"/>
      <c r="D99" s="50"/>
      <c r="E99" s="34" t="s">
        <v>13</v>
      </c>
      <c r="F99" s="57"/>
      <c r="G99" s="8"/>
    </row>
    <row r="100" spans="1:7" x14ac:dyDescent="0.2">
      <c r="A100" s="36" t="s">
        <v>27</v>
      </c>
      <c r="B100" s="36"/>
      <c r="C100" s="50" t="s">
        <v>38</v>
      </c>
      <c r="D100" s="50"/>
      <c r="E100" s="105" t="s">
        <v>29</v>
      </c>
      <c r="F100" s="57"/>
      <c r="G100" s="8" t="s">
        <v>38</v>
      </c>
    </row>
    <row r="101" spans="1:7" x14ac:dyDescent="0.2">
      <c r="A101" s="36" t="s">
        <v>28</v>
      </c>
      <c r="B101" s="36"/>
      <c r="C101" s="50"/>
      <c r="D101" s="50"/>
      <c r="E101" s="40" t="s">
        <v>14</v>
      </c>
      <c r="F101" s="57"/>
      <c r="G101" s="8"/>
    </row>
    <row r="102" spans="1:7" x14ac:dyDescent="0.2">
      <c r="A102" s="38"/>
      <c r="B102" s="38"/>
      <c r="C102" s="38"/>
      <c r="D102" s="38"/>
      <c r="E102" s="38"/>
      <c r="F102" s="38"/>
      <c r="G102" s="38"/>
    </row>
    <row r="103" spans="1:7" x14ac:dyDescent="0.2">
      <c r="A103" s="39" t="s">
        <v>74</v>
      </c>
      <c r="B103" s="39"/>
      <c r="C103" s="39"/>
      <c r="D103" s="39"/>
      <c r="E103" s="39"/>
      <c r="F103" s="39"/>
      <c r="G103" s="39"/>
    </row>
    <row r="104" spans="1:7" x14ac:dyDescent="0.2">
      <c r="A104" s="42" t="s">
        <v>156</v>
      </c>
      <c r="B104" s="42"/>
      <c r="C104" s="42"/>
      <c r="D104" s="42"/>
      <c r="E104" s="42"/>
      <c r="F104" s="42"/>
      <c r="G104" s="44"/>
    </row>
    <row r="105" spans="1:7" x14ac:dyDescent="0.2">
      <c r="A105" s="42" t="s">
        <v>157</v>
      </c>
      <c r="B105" s="42"/>
      <c r="C105" s="42"/>
      <c r="D105" s="42"/>
      <c r="E105" s="42"/>
      <c r="F105" s="42"/>
      <c r="G105" s="44"/>
    </row>
    <row r="106" spans="1:7" x14ac:dyDescent="0.2">
      <c r="A106" s="42" t="s">
        <v>158</v>
      </c>
      <c r="B106" s="42"/>
      <c r="C106" s="42"/>
      <c r="D106" s="42"/>
      <c r="E106" s="42"/>
      <c r="F106" s="42"/>
      <c r="G106" s="44"/>
    </row>
    <row r="107" spans="1:7" x14ac:dyDescent="0.2">
      <c r="A107" s="42" t="s">
        <v>159</v>
      </c>
      <c r="B107" s="42"/>
      <c r="C107" s="42"/>
      <c r="D107" s="42"/>
      <c r="E107" s="42"/>
      <c r="F107" s="42"/>
      <c r="G107" s="44"/>
    </row>
    <row r="108" spans="1:7" ht="26.25" customHeight="1" x14ac:dyDescent="0.2">
      <c r="A108" s="43" t="s">
        <v>160</v>
      </c>
      <c r="B108" s="43"/>
      <c r="C108" s="43"/>
      <c r="D108" s="43"/>
      <c r="E108" s="43"/>
      <c r="F108" s="43"/>
      <c r="G108" s="29"/>
    </row>
    <row r="109" spans="1:7" x14ac:dyDescent="0.2">
      <c r="A109" s="42" t="s">
        <v>161</v>
      </c>
      <c r="B109" s="42"/>
      <c r="C109" s="42"/>
      <c r="D109" s="42"/>
      <c r="E109" s="42"/>
      <c r="F109" s="42"/>
      <c r="G109" s="44"/>
    </row>
    <row r="110" spans="1:7" x14ac:dyDescent="0.2">
      <c r="A110" s="42" t="s">
        <v>162</v>
      </c>
      <c r="B110" s="42"/>
      <c r="C110" s="42"/>
      <c r="D110" s="42"/>
      <c r="E110" s="42"/>
      <c r="F110" s="42"/>
      <c r="G110" s="44"/>
    </row>
    <row r="111" spans="1:7" x14ac:dyDescent="0.2">
      <c r="A111" s="42" t="s">
        <v>163</v>
      </c>
      <c r="B111" s="42"/>
      <c r="C111" s="42"/>
      <c r="D111" s="42"/>
      <c r="E111" s="42"/>
      <c r="F111" s="42"/>
      <c r="G111" s="42"/>
    </row>
    <row r="112" spans="1:7" ht="26.25" customHeight="1" x14ac:dyDescent="0.2">
      <c r="A112" s="43" t="s">
        <v>164</v>
      </c>
      <c r="B112" s="43"/>
      <c r="C112" s="43"/>
      <c r="D112" s="43"/>
      <c r="E112" s="43"/>
      <c r="F112" s="43"/>
      <c r="G112" s="43"/>
    </row>
    <row r="113" spans="1:7" x14ac:dyDescent="0.2">
      <c r="A113" s="43" t="s">
        <v>151</v>
      </c>
      <c r="B113" s="43"/>
      <c r="C113" s="43"/>
      <c r="D113" s="43"/>
      <c r="E113" s="43"/>
      <c r="F113" s="43"/>
      <c r="G113" s="29"/>
    </row>
    <row r="114" spans="1:7" s="19" customFormat="1" x14ac:dyDescent="0.2">
      <c r="A114" s="42" t="s">
        <v>152</v>
      </c>
      <c r="B114" s="42"/>
      <c r="C114" s="42"/>
      <c r="D114" s="42"/>
      <c r="E114" s="42"/>
      <c r="F114" s="42"/>
      <c r="G114" s="44"/>
    </row>
    <row r="115" spans="1:7" x14ac:dyDescent="0.2">
      <c r="A115" s="42" t="s">
        <v>165</v>
      </c>
      <c r="B115" s="42"/>
      <c r="C115" s="42"/>
      <c r="D115" s="42"/>
      <c r="E115" s="42"/>
      <c r="F115" s="42"/>
      <c r="G115" s="44"/>
    </row>
    <row r="116" spans="1:7" x14ac:dyDescent="0.2">
      <c r="A116" s="42" t="s">
        <v>166</v>
      </c>
      <c r="B116" s="42"/>
      <c r="C116" s="42"/>
      <c r="D116" s="42"/>
      <c r="E116" s="42"/>
      <c r="F116" s="42"/>
      <c r="G116" s="44"/>
    </row>
    <row r="117" spans="1:7" x14ac:dyDescent="0.2">
      <c r="A117" s="42" t="s">
        <v>167</v>
      </c>
      <c r="B117" s="42"/>
      <c r="C117" s="42"/>
      <c r="D117" s="42"/>
      <c r="E117" s="42"/>
      <c r="F117" s="42"/>
      <c r="G117" s="44"/>
    </row>
    <row r="118" spans="1:7" x14ac:dyDescent="0.2">
      <c r="A118" s="42" t="s">
        <v>168</v>
      </c>
      <c r="B118" s="42"/>
      <c r="C118" s="42"/>
      <c r="D118" s="42"/>
      <c r="E118" s="42"/>
      <c r="F118" s="42"/>
      <c r="G118" s="44"/>
    </row>
    <row r="119" spans="1:7" x14ac:dyDescent="0.2">
      <c r="A119" s="42" t="s">
        <v>169</v>
      </c>
      <c r="B119" s="42"/>
      <c r="C119" s="42"/>
      <c r="D119" s="42"/>
      <c r="E119" s="42"/>
      <c r="F119" s="42"/>
      <c r="G119" s="44"/>
    </row>
    <row r="120" spans="1:7" x14ac:dyDescent="0.2">
      <c r="A120" s="38"/>
      <c r="B120" s="38"/>
      <c r="C120" s="38"/>
      <c r="D120" s="38"/>
      <c r="E120" s="38"/>
      <c r="F120" s="38"/>
      <c r="G120" s="38"/>
    </row>
    <row r="121" spans="1:7" x14ac:dyDescent="0.2">
      <c r="A121" s="39" t="s">
        <v>75</v>
      </c>
      <c r="B121" s="39"/>
      <c r="C121" s="39"/>
      <c r="D121" s="39"/>
      <c r="E121" s="39"/>
      <c r="F121" s="39"/>
      <c r="G121" s="39"/>
    </row>
    <row r="122" spans="1:7" x14ac:dyDescent="0.2">
      <c r="A122" s="36" t="s">
        <v>32</v>
      </c>
      <c r="B122" s="36"/>
      <c r="C122" s="50" t="s">
        <v>38</v>
      </c>
      <c r="D122" s="50"/>
      <c r="E122" s="34" t="s">
        <v>10</v>
      </c>
      <c r="F122" s="57"/>
      <c r="G122" s="8"/>
    </row>
    <row r="123" spans="1:7" x14ac:dyDescent="0.2">
      <c r="A123" s="42" t="s">
        <v>34</v>
      </c>
      <c r="B123" s="59"/>
      <c r="C123" s="50"/>
      <c r="D123" s="50"/>
      <c r="E123" s="34" t="s">
        <v>31</v>
      </c>
      <c r="F123" s="57"/>
      <c r="G123" s="8" t="s">
        <v>38</v>
      </c>
    </row>
    <row r="124" spans="1:7" x14ac:dyDescent="0.2">
      <c r="A124" s="36" t="s">
        <v>33</v>
      </c>
      <c r="B124" s="36"/>
      <c r="C124" s="50" t="s">
        <v>38</v>
      </c>
      <c r="D124" s="50"/>
      <c r="E124" s="34" t="s">
        <v>13</v>
      </c>
      <c r="F124" s="57"/>
      <c r="G124" s="8"/>
    </row>
    <row r="125" spans="1:7" x14ac:dyDescent="0.2">
      <c r="A125" s="36" t="s">
        <v>12</v>
      </c>
      <c r="B125" s="36"/>
      <c r="C125" s="50"/>
      <c r="D125" s="50"/>
      <c r="E125" s="40" t="s">
        <v>14</v>
      </c>
      <c r="F125" s="57"/>
      <c r="G125" s="8"/>
    </row>
    <row r="126" spans="1:7" x14ac:dyDescent="0.2">
      <c r="A126" s="38"/>
      <c r="B126" s="38"/>
      <c r="C126" s="38"/>
      <c r="D126" s="38"/>
      <c r="E126" s="38"/>
      <c r="F126" s="38"/>
      <c r="G126" s="38"/>
    </row>
    <row r="127" spans="1:7" x14ac:dyDescent="0.2">
      <c r="A127" s="39" t="s">
        <v>7</v>
      </c>
      <c r="B127" s="39"/>
      <c r="C127" s="39"/>
      <c r="D127" s="39"/>
      <c r="E127" s="39"/>
      <c r="F127" s="39"/>
      <c r="G127" s="39"/>
    </row>
    <row r="128" spans="1:7" x14ac:dyDescent="0.2">
      <c r="A128" s="37" t="s">
        <v>87</v>
      </c>
      <c r="B128" s="37"/>
      <c r="C128" s="37"/>
      <c r="D128" s="37"/>
      <c r="E128" s="37"/>
      <c r="F128" s="37"/>
      <c r="G128" s="37"/>
    </row>
    <row r="129" spans="1:7" x14ac:dyDescent="0.2">
      <c r="A129" s="37" t="s">
        <v>88</v>
      </c>
      <c r="B129" s="37"/>
      <c r="C129" s="37"/>
      <c r="D129" s="37"/>
      <c r="E129" s="37"/>
      <c r="F129" s="37"/>
      <c r="G129" s="37"/>
    </row>
    <row r="130" spans="1:7" x14ac:dyDescent="0.2">
      <c r="A130" s="37" t="s">
        <v>95</v>
      </c>
      <c r="B130" s="37"/>
      <c r="C130" s="37"/>
      <c r="D130" s="37"/>
      <c r="E130" s="37"/>
      <c r="F130" s="37"/>
      <c r="G130" s="37"/>
    </row>
    <row r="131" spans="1:7" ht="24" customHeight="1" x14ac:dyDescent="0.2">
      <c r="A131" s="31" t="s">
        <v>171</v>
      </c>
      <c r="B131" s="31"/>
      <c r="C131" s="31"/>
      <c r="D131" s="31"/>
      <c r="E131" s="31"/>
      <c r="F131" s="31"/>
      <c r="G131" s="31"/>
    </row>
    <row r="132" spans="1:7" x14ac:dyDescent="0.2">
      <c r="A132" s="46"/>
      <c r="B132" s="46"/>
      <c r="C132" s="46"/>
      <c r="D132" s="46"/>
      <c r="E132" s="46"/>
      <c r="F132" s="46"/>
      <c r="G132" s="46"/>
    </row>
    <row r="133" spans="1:7" x14ac:dyDescent="0.2">
      <c r="A133" s="39" t="s">
        <v>8</v>
      </c>
      <c r="B133" s="39"/>
      <c r="C133" s="39"/>
      <c r="D133" s="39"/>
      <c r="E133" s="39"/>
      <c r="F133" s="39"/>
      <c r="G133" s="39"/>
    </row>
    <row r="134" spans="1:7" x14ac:dyDescent="0.2">
      <c r="A134" s="37" t="s">
        <v>89</v>
      </c>
      <c r="B134" s="37"/>
      <c r="C134" s="37"/>
      <c r="D134" s="37"/>
      <c r="E134" s="37"/>
      <c r="F134" s="37"/>
      <c r="G134" s="37"/>
    </row>
    <row r="135" spans="1:7" x14ac:dyDescent="0.2">
      <c r="A135" s="106" t="s">
        <v>90</v>
      </c>
      <c r="B135" s="106"/>
      <c r="C135" s="106"/>
      <c r="D135" s="106"/>
      <c r="E135" s="106"/>
      <c r="F135" s="106"/>
      <c r="G135" s="106"/>
    </row>
    <row r="136" spans="1:7" s="26" customFormat="1" x14ac:dyDescent="0.2">
      <c r="A136" s="37" t="s">
        <v>91</v>
      </c>
      <c r="B136" s="37"/>
      <c r="C136" s="37"/>
      <c r="D136" s="37"/>
      <c r="E136" s="37"/>
      <c r="F136" s="37"/>
      <c r="G136" s="37"/>
    </row>
    <row r="137" spans="1:7" s="20" customFormat="1" ht="25.5" customHeight="1" x14ac:dyDescent="0.2">
      <c r="A137" s="31" t="s">
        <v>170</v>
      </c>
      <c r="B137" s="31"/>
      <c r="C137" s="31"/>
      <c r="D137" s="31"/>
      <c r="E137" s="31"/>
      <c r="F137" s="31"/>
      <c r="G137" s="31"/>
    </row>
    <row r="138" spans="1:7" x14ac:dyDescent="0.2">
      <c r="A138" s="46"/>
      <c r="B138" s="46"/>
      <c r="C138" s="46"/>
      <c r="D138" s="46"/>
      <c r="E138" s="46"/>
      <c r="F138" s="46"/>
      <c r="G138" s="46"/>
    </row>
    <row r="139" spans="1:7" x14ac:dyDescent="0.2">
      <c r="A139" s="58" t="s">
        <v>60</v>
      </c>
      <c r="B139" s="58"/>
      <c r="C139" s="58"/>
      <c r="D139" s="58"/>
      <c r="E139" s="58"/>
      <c r="F139" s="58"/>
      <c r="G139" s="58"/>
    </row>
    <row r="140" spans="1:7" x14ac:dyDescent="0.2">
      <c r="A140" s="42" t="s">
        <v>62</v>
      </c>
      <c r="B140" s="59"/>
      <c r="C140" s="33" t="s">
        <v>38</v>
      </c>
      <c r="D140" s="33"/>
      <c r="E140" s="40" t="s">
        <v>61</v>
      </c>
      <c r="F140" s="41"/>
      <c r="G140" s="9" t="s">
        <v>38</v>
      </c>
    </row>
    <row r="141" spans="1:7" x14ac:dyDescent="0.2">
      <c r="A141" s="107" t="s">
        <v>63</v>
      </c>
      <c r="B141" s="107"/>
      <c r="C141" s="107"/>
      <c r="D141" s="107"/>
      <c r="E141" s="107"/>
      <c r="F141" s="107"/>
      <c r="G141" s="107"/>
    </row>
    <row r="142" spans="1:7" x14ac:dyDescent="0.2">
      <c r="A142" s="36" t="s">
        <v>15</v>
      </c>
      <c r="B142" s="36"/>
      <c r="C142" s="33" t="s">
        <v>38</v>
      </c>
      <c r="D142" s="33"/>
      <c r="E142" s="34" t="s">
        <v>64</v>
      </c>
      <c r="F142" s="41"/>
      <c r="G142" s="10"/>
    </row>
    <row r="143" spans="1:7" x14ac:dyDescent="0.2">
      <c r="A143" s="36" t="s">
        <v>16</v>
      </c>
      <c r="B143" s="36"/>
      <c r="C143" s="33" t="s">
        <v>38</v>
      </c>
      <c r="D143" s="33"/>
      <c r="E143" s="34" t="s">
        <v>17</v>
      </c>
      <c r="F143" s="35"/>
      <c r="G143" s="11"/>
    </row>
    <row r="144" spans="1:7" x14ac:dyDescent="0.2">
      <c r="A144" s="36" t="s">
        <v>18</v>
      </c>
      <c r="B144" s="36"/>
      <c r="C144" s="33"/>
      <c r="D144" s="33"/>
      <c r="E144" s="34" t="s">
        <v>14</v>
      </c>
      <c r="F144" s="35"/>
      <c r="G144" s="8"/>
    </row>
    <row r="145" spans="1:16379" x14ac:dyDescent="0.2">
      <c r="A145" s="38"/>
      <c r="B145" s="38"/>
      <c r="C145" s="38"/>
      <c r="D145" s="38"/>
      <c r="E145" s="38"/>
      <c r="F145" s="38"/>
      <c r="G145" s="38"/>
    </row>
    <row r="146" spans="1:16379" x14ac:dyDescent="0.2">
      <c r="A146" s="39" t="s">
        <v>81</v>
      </c>
      <c r="B146" s="39"/>
      <c r="C146" s="39"/>
      <c r="D146" s="39"/>
      <c r="E146" s="39"/>
      <c r="F146" s="39"/>
      <c r="G146" s="39"/>
    </row>
    <row r="147" spans="1:16379" ht="36.75" customHeight="1" x14ac:dyDescent="0.2">
      <c r="A147" s="109" t="s">
        <v>76</v>
      </c>
      <c r="B147" s="110"/>
      <c r="C147" s="110"/>
      <c r="D147" s="111"/>
      <c r="E147" s="17" t="s">
        <v>77</v>
      </c>
      <c r="F147" s="108" t="s">
        <v>80</v>
      </c>
      <c r="G147" s="108"/>
    </row>
    <row r="148" spans="1:16379" s="25" customFormat="1" ht="37.5" customHeight="1" x14ac:dyDescent="0.2">
      <c r="A148" s="30" t="s">
        <v>133</v>
      </c>
      <c r="B148" s="31"/>
      <c r="C148" s="31"/>
      <c r="D148" s="32"/>
      <c r="E148" s="23">
        <v>1</v>
      </c>
      <c r="F148" s="60" t="s">
        <v>85</v>
      </c>
      <c r="G148" s="61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  <c r="FY148" s="29"/>
      <c r="FZ148" s="29"/>
      <c r="GA148" s="29"/>
      <c r="GB148" s="29"/>
      <c r="GC148" s="29"/>
      <c r="GD148" s="29"/>
      <c r="GE148" s="29"/>
      <c r="GF148" s="29"/>
      <c r="GG148" s="29"/>
      <c r="GH148" s="29"/>
      <c r="GI148" s="29"/>
      <c r="GJ148" s="29"/>
      <c r="GK148" s="29"/>
      <c r="GL148" s="29"/>
      <c r="GM148" s="29"/>
      <c r="GN148" s="29"/>
      <c r="GO148" s="29"/>
      <c r="GP148" s="29"/>
      <c r="GQ148" s="29"/>
      <c r="GR148" s="29"/>
      <c r="GS148" s="29"/>
      <c r="GT148" s="29"/>
      <c r="GU148" s="29"/>
      <c r="GV148" s="29"/>
      <c r="GW148" s="29"/>
      <c r="GX148" s="29"/>
      <c r="GY148" s="29"/>
      <c r="GZ148" s="29"/>
      <c r="HA148" s="29"/>
      <c r="HB148" s="29"/>
      <c r="HC148" s="29"/>
      <c r="HD148" s="29"/>
      <c r="HE148" s="29"/>
      <c r="HF148" s="29"/>
      <c r="HG148" s="29"/>
      <c r="HH148" s="29"/>
      <c r="HI148" s="29"/>
      <c r="HJ148" s="29"/>
      <c r="HK148" s="29"/>
      <c r="HL148" s="29"/>
      <c r="HM148" s="29"/>
      <c r="HN148" s="29"/>
      <c r="HO148" s="29"/>
      <c r="HP148" s="29"/>
      <c r="HQ148" s="29"/>
      <c r="HR148" s="29"/>
      <c r="HS148" s="29"/>
      <c r="HT148" s="29"/>
      <c r="HU148" s="29"/>
      <c r="HV148" s="29"/>
      <c r="HW148" s="29"/>
      <c r="HX148" s="29"/>
      <c r="HY148" s="29"/>
      <c r="HZ148" s="29"/>
      <c r="IA148" s="29"/>
      <c r="IB148" s="29"/>
      <c r="IC148" s="29"/>
      <c r="ID148" s="29"/>
      <c r="IE148" s="29"/>
      <c r="IF148" s="29"/>
      <c r="IG148" s="29"/>
      <c r="IH148" s="29"/>
      <c r="II148" s="29"/>
      <c r="IJ148" s="29"/>
      <c r="IK148" s="29"/>
      <c r="IL148" s="29"/>
      <c r="IM148" s="29"/>
      <c r="IN148" s="29"/>
      <c r="IO148" s="29"/>
      <c r="IP148" s="29"/>
      <c r="IQ148" s="29"/>
      <c r="IR148" s="29"/>
      <c r="IS148" s="29"/>
      <c r="IT148" s="29"/>
      <c r="IU148" s="29"/>
      <c r="IV148" s="29"/>
      <c r="IW148" s="29"/>
      <c r="IX148" s="29"/>
      <c r="IY148" s="29"/>
      <c r="IZ148" s="29"/>
      <c r="JA148" s="29"/>
      <c r="JB148" s="29"/>
      <c r="JC148" s="29"/>
      <c r="JD148" s="29"/>
      <c r="JE148" s="29"/>
      <c r="JF148" s="29"/>
      <c r="JG148" s="29"/>
      <c r="JH148" s="29"/>
      <c r="JI148" s="29"/>
      <c r="JJ148" s="29"/>
      <c r="JK148" s="29"/>
      <c r="JL148" s="29"/>
      <c r="JM148" s="29"/>
      <c r="JN148" s="29"/>
      <c r="JO148" s="29"/>
      <c r="JP148" s="29"/>
      <c r="JQ148" s="29"/>
      <c r="JR148" s="29"/>
      <c r="JS148" s="29"/>
      <c r="JT148" s="29"/>
      <c r="JU148" s="29"/>
      <c r="JV148" s="29"/>
      <c r="JW148" s="29"/>
      <c r="JX148" s="29"/>
      <c r="JY148" s="29"/>
      <c r="JZ148" s="29"/>
      <c r="KA148" s="29"/>
      <c r="KB148" s="29"/>
      <c r="KC148" s="29"/>
      <c r="KD148" s="29"/>
      <c r="KE148" s="29"/>
      <c r="KF148" s="29"/>
      <c r="KG148" s="29"/>
      <c r="KH148" s="29"/>
      <c r="KI148" s="29"/>
      <c r="KJ148" s="29"/>
      <c r="KK148" s="29"/>
      <c r="KL148" s="29"/>
      <c r="KM148" s="29"/>
      <c r="KN148" s="29"/>
      <c r="KO148" s="29"/>
      <c r="KP148" s="29"/>
      <c r="KQ148" s="29"/>
      <c r="KR148" s="29"/>
      <c r="KS148" s="29"/>
      <c r="KT148" s="29"/>
      <c r="KU148" s="29"/>
      <c r="KV148" s="29"/>
      <c r="KW148" s="29"/>
      <c r="KX148" s="29"/>
      <c r="KY148" s="29"/>
      <c r="KZ148" s="29"/>
      <c r="LA148" s="29"/>
      <c r="LB148" s="29"/>
      <c r="LC148" s="29"/>
      <c r="LD148" s="29"/>
      <c r="LE148" s="29"/>
      <c r="LF148" s="29"/>
      <c r="LG148" s="29"/>
      <c r="LH148" s="29"/>
      <c r="LI148" s="29"/>
      <c r="LJ148" s="29"/>
      <c r="LK148" s="29"/>
      <c r="LL148" s="29"/>
      <c r="LM148" s="29"/>
      <c r="LN148" s="29"/>
      <c r="LO148" s="29"/>
      <c r="LP148" s="29"/>
      <c r="LQ148" s="29"/>
      <c r="LR148" s="29"/>
      <c r="LS148" s="29"/>
      <c r="LT148" s="29"/>
      <c r="LU148" s="29"/>
      <c r="LV148" s="29"/>
      <c r="LW148" s="29"/>
      <c r="LX148" s="29"/>
      <c r="LY148" s="29"/>
      <c r="LZ148" s="29"/>
      <c r="MA148" s="29"/>
      <c r="MB148" s="29"/>
      <c r="MC148" s="29"/>
      <c r="MD148" s="29"/>
      <c r="ME148" s="29"/>
      <c r="MF148" s="29"/>
      <c r="MG148" s="29"/>
      <c r="MH148" s="29"/>
      <c r="MI148" s="29"/>
      <c r="MJ148" s="29"/>
      <c r="MK148" s="29"/>
      <c r="ML148" s="29"/>
      <c r="MM148" s="29"/>
      <c r="MN148" s="29"/>
      <c r="MO148" s="29"/>
      <c r="MP148" s="29"/>
      <c r="MQ148" s="29"/>
      <c r="MR148" s="29"/>
      <c r="MS148" s="29"/>
      <c r="MT148" s="29"/>
      <c r="MU148" s="29"/>
      <c r="MV148" s="29"/>
      <c r="MW148" s="29"/>
      <c r="MX148" s="29"/>
      <c r="MY148" s="29"/>
      <c r="MZ148" s="29"/>
      <c r="NA148" s="29"/>
      <c r="NB148" s="29"/>
      <c r="NC148" s="29"/>
      <c r="ND148" s="29"/>
      <c r="NE148" s="29"/>
      <c r="NF148" s="29"/>
      <c r="NG148" s="29"/>
      <c r="NH148" s="29"/>
      <c r="NI148" s="29"/>
      <c r="NJ148" s="29"/>
      <c r="NK148" s="29"/>
      <c r="NL148" s="29"/>
      <c r="NM148" s="29"/>
      <c r="NN148" s="29"/>
      <c r="NO148" s="29"/>
      <c r="NP148" s="29"/>
      <c r="NQ148" s="29"/>
      <c r="NR148" s="29"/>
      <c r="NS148" s="29"/>
      <c r="NT148" s="29"/>
      <c r="NU148" s="29"/>
      <c r="NV148" s="29"/>
      <c r="NW148" s="29"/>
      <c r="NX148" s="29"/>
      <c r="NY148" s="29"/>
      <c r="NZ148" s="29"/>
      <c r="OA148" s="29"/>
      <c r="OB148" s="29"/>
      <c r="OC148" s="29"/>
      <c r="OD148" s="29"/>
      <c r="OE148" s="29"/>
      <c r="OF148" s="29"/>
      <c r="OG148" s="29"/>
      <c r="OH148" s="29"/>
      <c r="OI148" s="29"/>
      <c r="OJ148" s="29"/>
      <c r="OK148" s="29"/>
      <c r="OL148" s="29"/>
      <c r="OM148" s="29"/>
      <c r="ON148" s="29"/>
      <c r="OO148" s="29"/>
      <c r="OP148" s="29"/>
      <c r="OQ148" s="29"/>
      <c r="OR148" s="29"/>
      <c r="OS148" s="29"/>
      <c r="OT148" s="29"/>
      <c r="OU148" s="29"/>
      <c r="OV148" s="29"/>
      <c r="OW148" s="29"/>
      <c r="OX148" s="29"/>
      <c r="OY148" s="29"/>
      <c r="OZ148" s="29"/>
      <c r="PA148" s="29"/>
      <c r="PB148" s="29"/>
      <c r="PC148" s="29"/>
      <c r="PD148" s="29"/>
      <c r="PE148" s="29"/>
      <c r="PF148" s="29"/>
      <c r="PG148" s="29"/>
      <c r="PH148" s="29"/>
      <c r="PI148" s="29"/>
      <c r="PJ148" s="29"/>
      <c r="PK148" s="29"/>
      <c r="PL148" s="29"/>
      <c r="PM148" s="29"/>
      <c r="PN148" s="29"/>
      <c r="PO148" s="29"/>
      <c r="PP148" s="29"/>
      <c r="PQ148" s="29"/>
      <c r="PR148" s="29"/>
      <c r="PS148" s="29"/>
      <c r="PT148" s="29"/>
      <c r="PU148" s="29"/>
      <c r="PV148" s="29"/>
      <c r="PW148" s="29"/>
      <c r="PX148" s="29"/>
      <c r="PY148" s="29"/>
      <c r="PZ148" s="29"/>
      <c r="QA148" s="29"/>
      <c r="QB148" s="29"/>
      <c r="QC148" s="29"/>
      <c r="QD148" s="29"/>
      <c r="QE148" s="29"/>
      <c r="QF148" s="29"/>
      <c r="QG148" s="29"/>
      <c r="QH148" s="29"/>
      <c r="QI148" s="29"/>
      <c r="QJ148" s="29"/>
      <c r="QK148" s="29"/>
      <c r="QL148" s="29"/>
      <c r="QM148" s="29"/>
      <c r="QN148" s="29"/>
      <c r="QO148" s="29"/>
      <c r="QP148" s="29"/>
      <c r="QQ148" s="29"/>
      <c r="QR148" s="29"/>
      <c r="QS148" s="29"/>
      <c r="QT148" s="29"/>
      <c r="QU148" s="29"/>
      <c r="QV148" s="29"/>
      <c r="QW148" s="29"/>
      <c r="QX148" s="29"/>
      <c r="QY148" s="29"/>
      <c r="QZ148" s="29"/>
      <c r="RA148" s="29"/>
      <c r="RB148" s="29"/>
      <c r="RC148" s="29"/>
      <c r="RD148" s="29"/>
      <c r="RE148" s="29"/>
      <c r="RF148" s="29"/>
      <c r="RG148" s="29"/>
      <c r="RH148" s="29"/>
      <c r="RI148" s="29"/>
      <c r="RJ148" s="29"/>
      <c r="RK148" s="29"/>
      <c r="RL148" s="29"/>
      <c r="RM148" s="29"/>
      <c r="RN148" s="29"/>
      <c r="RO148" s="29"/>
      <c r="RP148" s="29"/>
      <c r="RQ148" s="29"/>
      <c r="RR148" s="29"/>
      <c r="RS148" s="29"/>
      <c r="RT148" s="29"/>
      <c r="RU148" s="29"/>
      <c r="RV148" s="29"/>
      <c r="RW148" s="29"/>
      <c r="RX148" s="29"/>
      <c r="RY148" s="29"/>
      <c r="RZ148" s="29"/>
      <c r="SA148" s="29"/>
      <c r="SB148" s="29"/>
      <c r="SC148" s="29"/>
      <c r="SD148" s="29"/>
      <c r="SE148" s="29"/>
      <c r="SF148" s="29"/>
      <c r="SG148" s="29"/>
      <c r="SH148" s="29"/>
      <c r="SI148" s="29"/>
      <c r="SJ148" s="29"/>
      <c r="SK148" s="29"/>
      <c r="SL148" s="29"/>
      <c r="SM148" s="29"/>
      <c r="SN148" s="29"/>
      <c r="SO148" s="29"/>
      <c r="SP148" s="29"/>
      <c r="SQ148" s="29"/>
      <c r="SR148" s="29"/>
      <c r="SS148" s="29"/>
      <c r="ST148" s="29"/>
      <c r="SU148" s="29"/>
      <c r="SV148" s="29"/>
      <c r="SW148" s="29"/>
      <c r="SX148" s="29"/>
      <c r="SY148" s="29"/>
      <c r="SZ148" s="29"/>
      <c r="TA148" s="29"/>
      <c r="TB148" s="29"/>
      <c r="TC148" s="29"/>
      <c r="TD148" s="29"/>
      <c r="TE148" s="29"/>
      <c r="TF148" s="29"/>
      <c r="TG148" s="29"/>
      <c r="TH148" s="29"/>
      <c r="TI148" s="29"/>
      <c r="TJ148" s="29"/>
      <c r="TK148" s="29"/>
      <c r="TL148" s="29"/>
      <c r="TM148" s="29"/>
      <c r="TN148" s="29"/>
      <c r="TO148" s="29"/>
      <c r="TP148" s="29"/>
      <c r="TQ148" s="29"/>
      <c r="TR148" s="29"/>
      <c r="TS148" s="29"/>
      <c r="TT148" s="29"/>
      <c r="TU148" s="29"/>
      <c r="TV148" s="29"/>
      <c r="TW148" s="29"/>
      <c r="TX148" s="29"/>
      <c r="TY148" s="29"/>
      <c r="TZ148" s="29"/>
      <c r="UA148" s="29"/>
      <c r="UB148" s="29"/>
      <c r="UC148" s="29"/>
      <c r="UD148" s="29"/>
      <c r="UE148" s="29"/>
      <c r="UF148" s="29"/>
      <c r="UG148" s="29"/>
      <c r="UH148" s="29"/>
      <c r="UI148" s="29"/>
      <c r="UJ148" s="29"/>
      <c r="UK148" s="29"/>
      <c r="UL148" s="29"/>
      <c r="UM148" s="29"/>
      <c r="UN148" s="29"/>
      <c r="UO148" s="29"/>
      <c r="UP148" s="29"/>
      <c r="UQ148" s="29"/>
      <c r="UR148" s="29"/>
      <c r="US148" s="29"/>
      <c r="UT148" s="29"/>
      <c r="UU148" s="29"/>
      <c r="UV148" s="29"/>
      <c r="UW148" s="29"/>
      <c r="UX148" s="29"/>
      <c r="UY148" s="29"/>
      <c r="UZ148" s="29"/>
      <c r="VA148" s="29"/>
      <c r="VB148" s="29"/>
      <c r="VC148" s="29"/>
      <c r="VD148" s="29"/>
      <c r="VE148" s="29"/>
      <c r="VF148" s="29"/>
      <c r="VG148" s="29"/>
      <c r="VH148" s="29"/>
      <c r="VI148" s="29"/>
      <c r="VJ148" s="29"/>
      <c r="VK148" s="29"/>
      <c r="VL148" s="29"/>
      <c r="VM148" s="29"/>
      <c r="VN148" s="29"/>
      <c r="VO148" s="29"/>
      <c r="VP148" s="29"/>
      <c r="VQ148" s="29"/>
      <c r="VR148" s="29"/>
      <c r="VS148" s="29"/>
      <c r="VT148" s="29"/>
      <c r="VU148" s="29"/>
      <c r="VV148" s="29"/>
      <c r="VW148" s="29"/>
      <c r="VX148" s="29"/>
      <c r="VY148" s="29"/>
      <c r="VZ148" s="29"/>
      <c r="WA148" s="29"/>
      <c r="WB148" s="29"/>
      <c r="WC148" s="29"/>
      <c r="WD148" s="29"/>
      <c r="WE148" s="29"/>
      <c r="WF148" s="29"/>
      <c r="WG148" s="29"/>
      <c r="WH148" s="29"/>
      <c r="WI148" s="29"/>
      <c r="WJ148" s="29"/>
      <c r="WK148" s="29"/>
      <c r="WL148" s="29"/>
      <c r="WM148" s="29"/>
      <c r="WN148" s="29"/>
      <c r="WO148" s="29"/>
      <c r="WP148" s="29"/>
      <c r="WQ148" s="29"/>
      <c r="WR148" s="29"/>
      <c r="WS148" s="29"/>
      <c r="WT148" s="29"/>
      <c r="WU148" s="29"/>
      <c r="WV148" s="29"/>
      <c r="WW148" s="29"/>
      <c r="WX148" s="29"/>
      <c r="WY148" s="29"/>
      <c r="WZ148" s="29"/>
      <c r="XA148" s="29"/>
      <c r="XB148" s="29"/>
      <c r="XC148" s="29"/>
      <c r="XD148" s="29"/>
      <c r="XE148" s="29"/>
      <c r="XF148" s="29"/>
      <c r="XG148" s="29"/>
      <c r="XH148" s="29"/>
      <c r="XI148" s="29"/>
      <c r="XJ148" s="29"/>
      <c r="XK148" s="29"/>
      <c r="XL148" s="29"/>
      <c r="XM148" s="29"/>
      <c r="XN148" s="29"/>
      <c r="XO148" s="29"/>
      <c r="XP148" s="29"/>
      <c r="XQ148" s="29"/>
      <c r="XR148" s="29"/>
      <c r="XS148" s="29"/>
      <c r="XT148" s="29"/>
      <c r="XU148" s="29"/>
      <c r="XV148" s="29"/>
      <c r="XW148" s="29"/>
      <c r="XX148" s="29"/>
      <c r="XY148" s="29"/>
      <c r="XZ148" s="29"/>
      <c r="YA148" s="29"/>
      <c r="YB148" s="29"/>
      <c r="YC148" s="29"/>
      <c r="YD148" s="29"/>
      <c r="YE148" s="29"/>
      <c r="YF148" s="29"/>
      <c r="YG148" s="29"/>
      <c r="YH148" s="29"/>
      <c r="YI148" s="29"/>
      <c r="YJ148" s="29"/>
      <c r="YK148" s="29"/>
      <c r="YL148" s="29"/>
      <c r="YM148" s="29"/>
      <c r="YN148" s="29"/>
      <c r="YO148" s="29"/>
      <c r="YP148" s="29"/>
      <c r="YQ148" s="29"/>
      <c r="YR148" s="29"/>
      <c r="YS148" s="29"/>
      <c r="YT148" s="29"/>
      <c r="YU148" s="29"/>
      <c r="YV148" s="29"/>
      <c r="YW148" s="29"/>
      <c r="YX148" s="29"/>
      <c r="YY148" s="29"/>
      <c r="YZ148" s="29"/>
      <c r="ZA148" s="29"/>
      <c r="ZB148" s="29"/>
      <c r="ZC148" s="29"/>
      <c r="ZD148" s="29"/>
      <c r="ZE148" s="29"/>
      <c r="ZF148" s="29"/>
      <c r="ZG148" s="29"/>
      <c r="ZH148" s="29"/>
      <c r="ZI148" s="29"/>
      <c r="ZJ148" s="29"/>
      <c r="ZK148" s="29"/>
      <c r="ZL148" s="29"/>
      <c r="ZM148" s="29"/>
      <c r="ZN148" s="29"/>
      <c r="ZO148" s="29"/>
      <c r="ZP148" s="29"/>
      <c r="ZQ148" s="29"/>
      <c r="ZR148" s="29"/>
      <c r="ZS148" s="29"/>
      <c r="ZT148" s="29"/>
      <c r="ZU148" s="29"/>
      <c r="ZV148" s="29"/>
      <c r="ZW148" s="29"/>
      <c r="ZX148" s="29"/>
      <c r="ZY148" s="29"/>
      <c r="ZZ148" s="29"/>
      <c r="AAA148" s="29"/>
      <c r="AAB148" s="29"/>
      <c r="AAC148" s="29"/>
      <c r="AAD148" s="29"/>
      <c r="AAE148" s="29"/>
      <c r="AAF148" s="29"/>
      <c r="AAG148" s="29"/>
      <c r="AAH148" s="29"/>
      <c r="AAI148" s="29"/>
      <c r="AAJ148" s="29"/>
      <c r="AAK148" s="29"/>
      <c r="AAL148" s="29"/>
      <c r="AAM148" s="29"/>
      <c r="AAN148" s="29"/>
      <c r="AAO148" s="29"/>
      <c r="AAP148" s="29"/>
      <c r="AAQ148" s="29"/>
      <c r="AAR148" s="29"/>
      <c r="AAS148" s="29"/>
      <c r="AAT148" s="29"/>
      <c r="AAU148" s="29"/>
      <c r="AAV148" s="29"/>
      <c r="AAW148" s="29"/>
      <c r="AAX148" s="29"/>
      <c r="AAY148" s="29"/>
      <c r="AAZ148" s="29"/>
      <c r="ABA148" s="29"/>
      <c r="ABB148" s="29"/>
      <c r="ABC148" s="29"/>
      <c r="ABD148" s="29"/>
      <c r="ABE148" s="29"/>
      <c r="ABF148" s="29"/>
      <c r="ABG148" s="29"/>
      <c r="ABH148" s="29"/>
      <c r="ABI148" s="29"/>
      <c r="ABJ148" s="29"/>
      <c r="ABK148" s="29"/>
      <c r="ABL148" s="29"/>
      <c r="ABM148" s="29"/>
      <c r="ABN148" s="29"/>
      <c r="ABO148" s="29"/>
      <c r="ABP148" s="29"/>
      <c r="ABQ148" s="29"/>
      <c r="ABR148" s="29"/>
      <c r="ABS148" s="29"/>
      <c r="ABT148" s="29"/>
      <c r="ABU148" s="29"/>
      <c r="ABV148" s="29"/>
      <c r="ABW148" s="29"/>
      <c r="ABX148" s="29"/>
      <c r="ABY148" s="29"/>
      <c r="ABZ148" s="29"/>
      <c r="ACA148" s="29"/>
      <c r="ACB148" s="29"/>
      <c r="ACC148" s="29"/>
      <c r="ACD148" s="29"/>
      <c r="ACE148" s="29"/>
      <c r="ACF148" s="29"/>
      <c r="ACG148" s="29"/>
      <c r="ACH148" s="29"/>
      <c r="ACI148" s="29"/>
      <c r="ACJ148" s="29"/>
      <c r="ACK148" s="29"/>
      <c r="ACL148" s="29"/>
      <c r="ACM148" s="29"/>
      <c r="ACN148" s="29"/>
      <c r="ACO148" s="29"/>
      <c r="ACP148" s="29"/>
      <c r="ACQ148" s="29"/>
      <c r="ACR148" s="29"/>
      <c r="ACS148" s="29"/>
      <c r="ACT148" s="29"/>
      <c r="ACU148" s="29"/>
      <c r="ACV148" s="29"/>
      <c r="ACW148" s="29"/>
      <c r="ACX148" s="29"/>
      <c r="ACY148" s="29"/>
      <c r="ACZ148" s="29"/>
      <c r="ADA148" s="29"/>
      <c r="ADB148" s="29"/>
      <c r="ADC148" s="29"/>
      <c r="ADD148" s="29"/>
      <c r="ADE148" s="29"/>
      <c r="ADF148" s="29"/>
      <c r="ADG148" s="29"/>
      <c r="ADH148" s="29"/>
      <c r="ADI148" s="29"/>
      <c r="ADJ148" s="29"/>
      <c r="ADK148" s="29"/>
      <c r="ADL148" s="29"/>
      <c r="ADM148" s="29"/>
      <c r="ADN148" s="29"/>
      <c r="ADO148" s="29"/>
      <c r="ADP148" s="29"/>
      <c r="ADQ148" s="29"/>
      <c r="ADR148" s="29"/>
      <c r="ADS148" s="29"/>
      <c r="ADT148" s="29"/>
      <c r="ADU148" s="29"/>
      <c r="ADV148" s="29"/>
      <c r="ADW148" s="29"/>
      <c r="ADX148" s="29"/>
      <c r="ADY148" s="29"/>
      <c r="ADZ148" s="29"/>
      <c r="AEA148" s="29"/>
      <c r="AEB148" s="29"/>
      <c r="AEC148" s="29"/>
      <c r="AED148" s="29"/>
      <c r="AEE148" s="29"/>
      <c r="AEF148" s="29"/>
      <c r="AEG148" s="29"/>
      <c r="AEH148" s="29"/>
      <c r="AEI148" s="29"/>
      <c r="AEJ148" s="29"/>
      <c r="AEK148" s="29"/>
      <c r="AEL148" s="29"/>
      <c r="AEM148" s="29"/>
      <c r="AEN148" s="29"/>
      <c r="AEO148" s="29"/>
      <c r="AEP148" s="29"/>
      <c r="AEQ148" s="29"/>
      <c r="AER148" s="29"/>
      <c r="AES148" s="29"/>
      <c r="AET148" s="29"/>
      <c r="AEU148" s="29"/>
      <c r="AEV148" s="29"/>
      <c r="AEW148" s="29"/>
      <c r="AEX148" s="29"/>
      <c r="AEY148" s="29"/>
      <c r="AEZ148" s="29"/>
      <c r="AFA148" s="29"/>
      <c r="AFB148" s="29"/>
      <c r="AFC148" s="29"/>
      <c r="AFD148" s="29"/>
      <c r="AFE148" s="29"/>
      <c r="AFF148" s="29"/>
      <c r="AFG148" s="29"/>
      <c r="AFH148" s="29"/>
      <c r="AFI148" s="29"/>
      <c r="AFJ148" s="29"/>
      <c r="AFK148" s="29"/>
      <c r="AFL148" s="29"/>
      <c r="AFM148" s="29"/>
      <c r="AFN148" s="29"/>
      <c r="AFO148" s="29"/>
      <c r="AFP148" s="29"/>
      <c r="AFQ148" s="29"/>
      <c r="AFR148" s="29"/>
      <c r="AFS148" s="29"/>
      <c r="AFT148" s="29"/>
      <c r="AFU148" s="29"/>
      <c r="AFV148" s="29"/>
      <c r="AFW148" s="29"/>
      <c r="AFX148" s="29"/>
      <c r="AFY148" s="29"/>
      <c r="AFZ148" s="29"/>
      <c r="AGA148" s="29"/>
      <c r="AGB148" s="29"/>
      <c r="AGC148" s="29"/>
      <c r="AGD148" s="29"/>
      <c r="AGE148" s="29"/>
      <c r="AGF148" s="29"/>
      <c r="AGG148" s="29"/>
      <c r="AGH148" s="29"/>
      <c r="AGI148" s="29"/>
      <c r="AGJ148" s="29"/>
      <c r="AGK148" s="29"/>
      <c r="AGL148" s="29"/>
      <c r="AGM148" s="29"/>
      <c r="AGN148" s="29"/>
      <c r="AGO148" s="29"/>
      <c r="AGP148" s="29"/>
      <c r="AGQ148" s="29"/>
      <c r="AGR148" s="29"/>
      <c r="AGS148" s="29"/>
      <c r="AGT148" s="29"/>
      <c r="AGU148" s="29"/>
      <c r="AGV148" s="29"/>
      <c r="AGW148" s="29"/>
      <c r="AGX148" s="29"/>
      <c r="AGY148" s="29"/>
      <c r="AGZ148" s="29"/>
      <c r="AHA148" s="29"/>
      <c r="AHB148" s="29"/>
      <c r="AHC148" s="29"/>
      <c r="AHD148" s="29"/>
      <c r="AHE148" s="29"/>
      <c r="AHF148" s="29"/>
      <c r="AHG148" s="29"/>
      <c r="AHH148" s="29"/>
      <c r="AHI148" s="29"/>
      <c r="AHJ148" s="29"/>
      <c r="AHK148" s="29"/>
      <c r="AHL148" s="29"/>
      <c r="AHM148" s="29"/>
      <c r="AHN148" s="29"/>
      <c r="AHO148" s="29"/>
      <c r="AHP148" s="29"/>
      <c r="AHQ148" s="29"/>
      <c r="AHR148" s="29"/>
      <c r="AHS148" s="29"/>
      <c r="AHT148" s="29"/>
      <c r="AHU148" s="29"/>
      <c r="AHV148" s="29"/>
      <c r="AHW148" s="29"/>
      <c r="AHX148" s="29"/>
      <c r="AHY148" s="29"/>
      <c r="AHZ148" s="29"/>
      <c r="AIA148" s="29"/>
      <c r="AIB148" s="29"/>
      <c r="AIC148" s="29"/>
      <c r="AID148" s="29"/>
      <c r="AIE148" s="29"/>
      <c r="AIF148" s="29"/>
      <c r="AIG148" s="29"/>
      <c r="AIH148" s="29"/>
      <c r="AII148" s="29"/>
      <c r="AIJ148" s="29"/>
      <c r="AIK148" s="29"/>
      <c r="AIL148" s="29"/>
      <c r="AIM148" s="29"/>
      <c r="AIN148" s="29"/>
      <c r="AIO148" s="29"/>
      <c r="AIP148" s="29"/>
      <c r="AIQ148" s="29"/>
      <c r="AIR148" s="29"/>
      <c r="AIS148" s="29"/>
      <c r="AIT148" s="29"/>
      <c r="AIU148" s="29"/>
      <c r="AIV148" s="29"/>
      <c r="AIW148" s="29"/>
      <c r="AIX148" s="29"/>
      <c r="AIY148" s="29"/>
      <c r="AIZ148" s="29"/>
      <c r="AJA148" s="29"/>
      <c r="AJB148" s="29"/>
      <c r="AJC148" s="29"/>
      <c r="AJD148" s="29"/>
      <c r="AJE148" s="29"/>
      <c r="AJF148" s="29"/>
      <c r="AJG148" s="29"/>
      <c r="AJH148" s="29"/>
      <c r="AJI148" s="29"/>
      <c r="AJJ148" s="29"/>
      <c r="AJK148" s="29"/>
      <c r="AJL148" s="29"/>
      <c r="AJM148" s="29"/>
      <c r="AJN148" s="29"/>
      <c r="AJO148" s="29"/>
      <c r="AJP148" s="29"/>
      <c r="AJQ148" s="29"/>
      <c r="AJR148" s="29"/>
      <c r="AJS148" s="29"/>
      <c r="AJT148" s="29"/>
      <c r="AJU148" s="29"/>
      <c r="AJV148" s="29"/>
      <c r="AJW148" s="29"/>
      <c r="AJX148" s="29"/>
      <c r="AJY148" s="29"/>
      <c r="AJZ148" s="29"/>
      <c r="AKA148" s="29"/>
      <c r="AKB148" s="29"/>
      <c r="AKC148" s="29"/>
      <c r="AKD148" s="29"/>
      <c r="AKE148" s="29"/>
      <c r="AKF148" s="29"/>
      <c r="AKG148" s="29"/>
      <c r="AKH148" s="29"/>
      <c r="AKI148" s="29"/>
      <c r="AKJ148" s="29"/>
      <c r="AKK148" s="29"/>
      <c r="AKL148" s="29"/>
      <c r="AKM148" s="29"/>
      <c r="AKN148" s="29"/>
      <c r="AKO148" s="29"/>
      <c r="AKP148" s="29"/>
      <c r="AKQ148" s="29"/>
      <c r="AKR148" s="29"/>
      <c r="AKS148" s="29"/>
      <c r="AKT148" s="29"/>
      <c r="AKU148" s="29"/>
      <c r="AKV148" s="29"/>
      <c r="AKW148" s="29"/>
      <c r="AKX148" s="29"/>
      <c r="AKY148" s="29"/>
      <c r="AKZ148" s="29"/>
      <c r="ALA148" s="29"/>
      <c r="ALB148" s="29"/>
      <c r="ALC148" s="29"/>
      <c r="ALD148" s="29"/>
      <c r="ALE148" s="29"/>
      <c r="ALF148" s="29"/>
      <c r="ALG148" s="29"/>
      <c r="ALH148" s="29"/>
      <c r="ALI148" s="29"/>
      <c r="ALJ148" s="29"/>
      <c r="ALK148" s="29"/>
      <c r="ALL148" s="29"/>
      <c r="ALM148" s="29"/>
      <c r="ALN148" s="29"/>
      <c r="ALO148" s="29"/>
      <c r="ALP148" s="29"/>
      <c r="ALQ148" s="29"/>
      <c r="ALR148" s="29"/>
      <c r="ALS148" s="29"/>
      <c r="ALT148" s="29"/>
      <c r="ALU148" s="29"/>
      <c r="ALV148" s="29"/>
      <c r="ALW148" s="29"/>
      <c r="ALX148" s="29"/>
      <c r="ALY148" s="29"/>
      <c r="ALZ148" s="29"/>
      <c r="AMA148" s="29"/>
      <c r="AMB148" s="29"/>
      <c r="AMC148" s="29"/>
      <c r="AMD148" s="29"/>
      <c r="AME148" s="29"/>
      <c r="AMF148" s="29"/>
      <c r="AMG148" s="29"/>
      <c r="AMH148" s="29"/>
      <c r="AMI148" s="29"/>
      <c r="AMJ148" s="29"/>
      <c r="AMK148" s="29"/>
      <c r="AML148" s="29"/>
      <c r="AMM148" s="29"/>
      <c r="AMN148" s="29"/>
      <c r="AMO148" s="29"/>
      <c r="AMP148" s="29"/>
      <c r="AMQ148" s="29"/>
      <c r="AMR148" s="29"/>
      <c r="AMS148" s="29"/>
      <c r="AMT148" s="29"/>
      <c r="AMU148" s="29"/>
      <c r="AMV148" s="29"/>
      <c r="AMW148" s="29"/>
      <c r="AMX148" s="29"/>
      <c r="AMY148" s="29"/>
      <c r="AMZ148" s="29"/>
      <c r="ANA148" s="29"/>
      <c r="ANB148" s="29"/>
      <c r="ANC148" s="29"/>
      <c r="AND148" s="29"/>
      <c r="ANE148" s="29"/>
      <c r="ANF148" s="29"/>
      <c r="ANG148" s="29"/>
      <c r="ANH148" s="29"/>
      <c r="ANI148" s="29"/>
      <c r="ANJ148" s="29"/>
      <c r="ANK148" s="29"/>
      <c r="ANL148" s="29"/>
      <c r="ANM148" s="29"/>
      <c r="ANN148" s="29"/>
      <c r="ANO148" s="29"/>
      <c r="ANP148" s="29"/>
      <c r="ANQ148" s="29"/>
      <c r="ANR148" s="29"/>
      <c r="ANS148" s="29"/>
      <c r="ANT148" s="29"/>
      <c r="ANU148" s="29"/>
      <c r="ANV148" s="29"/>
      <c r="ANW148" s="29"/>
      <c r="ANX148" s="29"/>
      <c r="ANY148" s="29"/>
      <c r="ANZ148" s="29"/>
      <c r="AOA148" s="29"/>
      <c r="AOB148" s="29"/>
      <c r="AOC148" s="29"/>
      <c r="AOD148" s="29"/>
      <c r="AOE148" s="29"/>
      <c r="AOF148" s="29"/>
      <c r="AOG148" s="29"/>
      <c r="AOH148" s="29"/>
      <c r="AOI148" s="29"/>
      <c r="AOJ148" s="29"/>
      <c r="AOK148" s="29"/>
      <c r="AOL148" s="29"/>
      <c r="AOM148" s="29"/>
      <c r="AON148" s="29"/>
      <c r="AOO148" s="29"/>
      <c r="AOP148" s="29"/>
      <c r="AOQ148" s="29"/>
      <c r="AOR148" s="29"/>
      <c r="AOS148" s="29"/>
      <c r="AOT148" s="29"/>
      <c r="AOU148" s="29"/>
      <c r="AOV148" s="29"/>
      <c r="AOW148" s="29"/>
      <c r="AOX148" s="29"/>
      <c r="AOY148" s="29"/>
      <c r="AOZ148" s="29"/>
      <c r="APA148" s="29"/>
      <c r="APB148" s="29"/>
      <c r="APC148" s="29"/>
      <c r="APD148" s="29"/>
      <c r="APE148" s="29"/>
      <c r="APF148" s="29"/>
      <c r="APG148" s="29"/>
      <c r="APH148" s="29"/>
      <c r="API148" s="29"/>
      <c r="APJ148" s="29"/>
      <c r="APK148" s="29"/>
      <c r="APL148" s="29"/>
      <c r="APM148" s="29"/>
      <c r="APN148" s="29"/>
      <c r="APO148" s="29"/>
      <c r="APP148" s="29"/>
      <c r="APQ148" s="29"/>
      <c r="APR148" s="29"/>
      <c r="APS148" s="29"/>
      <c r="APT148" s="29"/>
      <c r="APU148" s="29"/>
      <c r="APV148" s="29"/>
      <c r="APW148" s="29"/>
      <c r="APX148" s="29"/>
      <c r="APY148" s="29"/>
      <c r="APZ148" s="29"/>
      <c r="AQA148" s="29"/>
      <c r="AQB148" s="29"/>
      <c r="AQC148" s="29"/>
      <c r="AQD148" s="29"/>
      <c r="AQE148" s="29"/>
      <c r="AQF148" s="29"/>
      <c r="AQG148" s="29"/>
      <c r="AQH148" s="29"/>
      <c r="AQI148" s="29"/>
      <c r="AQJ148" s="29"/>
      <c r="AQK148" s="29"/>
      <c r="AQL148" s="29"/>
      <c r="AQM148" s="29"/>
      <c r="AQN148" s="29"/>
      <c r="AQO148" s="29"/>
      <c r="AQP148" s="29"/>
      <c r="AQQ148" s="29"/>
      <c r="AQR148" s="29"/>
      <c r="AQS148" s="29"/>
      <c r="AQT148" s="29"/>
      <c r="AQU148" s="29"/>
      <c r="AQV148" s="29"/>
      <c r="AQW148" s="29"/>
      <c r="AQX148" s="29"/>
      <c r="AQY148" s="29"/>
      <c r="AQZ148" s="29"/>
      <c r="ARA148" s="29"/>
      <c r="ARB148" s="29"/>
      <c r="ARC148" s="29"/>
      <c r="ARD148" s="29"/>
      <c r="ARE148" s="29"/>
      <c r="ARF148" s="29"/>
      <c r="ARG148" s="29"/>
      <c r="ARH148" s="29"/>
      <c r="ARI148" s="29"/>
      <c r="ARJ148" s="29"/>
      <c r="ARK148" s="29"/>
      <c r="ARL148" s="29"/>
      <c r="ARM148" s="29"/>
      <c r="ARN148" s="29"/>
      <c r="ARO148" s="29"/>
      <c r="ARP148" s="29"/>
      <c r="ARQ148" s="29"/>
      <c r="ARR148" s="29"/>
      <c r="ARS148" s="29"/>
      <c r="ART148" s="29"/>
      <c r="ARU148" s="29"/>
      <c r="ARV148" s="29"/>
      <c r="ARW148" s="29"/>
      <c r="ARX148" s="29"/>
      <c r="ARY148" s="29"/>
      <c r="ARZ148" s="29"/>
      <c r="ASA148" s="29"/>
      <c r="ASB148" s="29"/>
      <c r="ASC148" s="29"/>
      <c r="ASD148" s="29"/>
      <c r="ASE148" s="29"/>
      <c r="ASF148" s="29"/>
      <c r="ASG148" s="29"/>
      <c r="ASH148" s="29"/>
      <c r="ASI148" s="29"/>
      <c r="ASJ148" s="29"/>
      <c r="ASK148" s="29"/>
      <c r="ASL148" s="29"/>
      <c r="ASM148" s="29"/>
      <c r="ASN148" s="29"/>
      <c r="ASO148" s="29"/>
      <c r="ASP148" s="29"/>
      <c r="ASQ148" s="29"/>
      <c r="ASR148" s="29"/>
      <c r="ASS148" s="29"/>
      <c r="AST148" s="29"/>
      <c r="ASU148" s="29"/>
      <c r="ASV148" s="29"/>
      <c r="ASW148" s="29"/>
      <c r="ASX148" s="29"/>
      <c r="ASY148" s="29"/>
      <c r="ASZ148" s="29"/>
      <c r="ATA148" s="29"/>
      <c r="ATB148" s="29"/>
      <c r="ATC148" s="29"/>
      <c r="ATD148" s="29"/>
      <c r="ATE148" s="29"/>
      <c r="ATF148" s="29"/>
      <c r="ATG148" s="29"/>
      <c r="ATH148" s="29"/>
      <c r="ATI148" s="29"/>
      <c r="ATJ148" s="29"/>
      <c r="ATK148" s="29"/>
      <c r="ATL148" s="29"/>
      <c r="ATM148" s="29"/>
      <c r="ATN148" s="29"/>
      <c r="ATO148" s="29"/>
      <c r="ATP148" s="29"/>
      <c r="ATQ148" s="29"/>
      <c r="ATR148" s="29"/>
      <c r="ATS148" s="29"/>
      <c r="ATT148" s="29"/>
      <c r="ATU148" s="29"/>
      <c r="ATV148" s="29"/>
      <c r="ATW148" s="29"/>
      <c r="ATX148" s="29"/>
      <c r="ATY148" s="29"/>
      <c r="ATZ148" s="29"/>
      <c r="AUA148" s="29"/>
      <c r="AUB148" s="29"/>
      <c r="AUC148" s="29"/>
      <c r="AUD148" s="29"/>
      <c r="AUE148" s="29"/>
      <c r="AUF148" s="29"/>
      <c r="AUG148" s="29"/>
      <c r="AUH148" s="29"/>
      <c r="AUI148" s="29"/>
      <c r="AUJ148" s="29"/>
      <c r="AUK148" s="29"/>
      <c r="AUL148" s="29"/>
      <c r="AUM148" s="29"/>
      <c r="AUN148" s="29"/>
      <c r="AUO148" s="29"/>
      <c r="AUP148" s="29"/>
      <c r="AUQ148" s="29"/>
      <c r="AUR148" s="29"/>
      <c r="AUS148" s="29"/>
      <c r="AUT148" s="29"/>
      <c r="AUU148" s="29"/>
      <c r="AUV148" s="29"/>
      <c r="AUW148" s="29"/>
      <c r="AUX148" s="29"/>
      <c r="AUY148" s="29"/>
      <c r="AUZ148" s="29"/>
      <c r="AVA148" s="29"/>
      <c r="AVB148" s="29"/>
      <c r="AVC148" s="29"/>
      <c r="AVD148" s="29"/>
      <c r="AVE148" s="29"/>
      <c r="AVF148" s="29"/>
      <c r="AVG148" s="29"/>
      <c r="AVH148" s="29"/>
      <c r="AVI148" s="29"/>
      <c r="AVJ148" s="29"/>
      <c r="AVK148" s="29"/>
      <c r="AVL148" s="29"/>
      <c r="AVM148" s="29"/>
      <c r="AVN148" s="29"/>
      <c r="AVO148" s="29"/>
      <c r="AVP148" s="29"/>
      <c r="AVQ148" s="29"/>
      <c r="AVR148" s="29"/>
      <c r="AVS148" s="29"/>
      <c r="AVT148" s="29"/>
      <c r="AVU148" s="29"/>
      <c r="AVV148" s="29"/>
      <c r="AVW148" s="29"/>
      <c r="AVX148" s="29"/>
      <c r="AVY148" s="29"/>
      <c r="AVZ148" s="29"/>
      <c r="AWA148" s="29"/>
      <c r="AWB148" s="29"/>
      <c r="AWC148" s="29"/>
      <c r="AWD148" s="29"/>
      <c r="AWE148" s="29"/>
      <c r="AWF148" s="29"/>
      <c r="AWG148" s="29"/>
      <c r="AWH148" s="29"/>
      <c r="AWI148" s="29"/>
      <c r="AWJ148" s="29"/>
      <c r="AWK148" s="29"/>
      <c r="AWL148" s="29"/>
      <c r="AWM148" s="29"/>
      <c r="AWN148" s="29"/>
      <c r="AWO148" s="29"/>
      <c r="AWP148" s="29"/>
      <c r="AWQ148" s="29"/>
      <c r="AWR148" s="29"/>
      <c r="AWS148" s="29"/>
      <c r="AWT148" s="29"/>
      <c r="AWU148" s="29"/>
      <c r="AWV148" s="29"/>
      <c r="AWW148" s="29"/>
      <c r="AWX148" s="29"/>
      <c r="AWY148" s="29"/>
      <c r="AWZ148" s="29"/>
      <c r="AXA148" s="29"/>
      <c r="AXB148" s="29"/>
      <c r="AXC148" s="29"/>
      <c r="AXD148" s="29"/>
      <c r="AXE148" s="29"/>
      <c r="AXF148" s="29"/>
      <c r="AXG148" s="29"/>
      <c r="AXH148" s="29"/>
      <c r="AXI148" s="29"/>
      <c r="AXJ148" s="29"/>
      <c r="AXK148" s="29"/>
      <c r="AXL148" s="29"/>
      <c r="AXM148" s="29"/>
      <c r="AXN148" s="29"/>
      <c r="AXO148" s="29"/>
      <c r="AXP148" s="29"/>
      <c r="AXQ148" s="29"/>
      <c r="AXR148" s="29"/>
      <c r="AXS148" s="29"/>
      <c r="AXT148" s="29"/>
      <c r="AXU148" s="29"/>
      <c r="AXV148" s="29"/>
      <c r="AXW148" s="29"/>
      <c r="AXX148" s="29"/>
      <c r="AXY148" s="29"/>
      <c r="AXZ148" s="29"/>
      <c r="AYA148" s="29"/>
      <c r="AYB148" s="29"/>
      <c r="AYC148" s="29"/>
      <c r="AYD148" s="29"/>
      <c r="AYE148" s="29"/>
      <c r="AYF148" s="29"/>
      <c r="AYG148" s="29"/>
      <c r="AYH148" s="29"/>
      <c r="AYI148" s="29"/>
      <c r="AYJ148" s="29"/>
      <c r="AYK148" s="29"/>
      <c r="AYL148" s="29"/>
      <c r="AYM148" s="29"/>
      <c r="AYN148" s="29"/>
      <c r="AYO148" s="29"/>
      <c r="AYP148" s="29"/>
      <c r="AYQ148" s="29"/>
      <c r="AYR148" s="29"/>
      <c r="AYS148" s="29"/>
      <c r="AYT148" s="29"/>
      <c r="AYU148" s="29"/>
      <c r="AYV148" s="29"/>
      <c r="AYW148" s="29"/>
      <c r="AYX148" s="29"/>
      <c r="AYY148" s="29"/>
      <c r="AYZ148" s="29"/>
      <c r="AZA148" s="29"/>
      <c r="AZB148" s="29"/>
      <c r="AZC148" s="29"/>
      <c r="AZD148" s="29"/>
      <c r="AZE148" s="29"/>
      <c r="AZF148" s="29"/>
      <c r="AZG148" s="29"/>
      <c r="AZH148" s="29"/>
      <c r="AZI148" s="29"/>
      <c r="AZJ148" s="29"/>
      <c r="AZK148" s="29"/>
      <c r="AZL148" s="29"/>
      <c r="AZM148" s="29"/>
      <c r="AZN148" s="29"/>
      <c r="AZO148" s="29"/>
      <c r="AZP148" s="29"/>
      <c r="AZQ148" s="29"/>
      <c r="AZR148" s="29"/>
      <c r="AZS148" s="29"/>
      <c r="AZT148" s="29"/>
      <c r="AZU148" s="29"/>
      <c r="AZV148" s="29"/>
      <c r="AZW148" s="29"/>
      <c r="AZX148" s="29"/>
      <c r="AZY148" s="29"/>
      <c r="AZZ148" s="29"/>
      <c r="BAA148" s="29"/>
      <c r="BAB148" s="29"/>
      <c r="BAC148" s="29"/>
      <c r="BAD148" s="29"/>
      <c r="BAE148" s="29"/>
      <c r="BAF148" s="29"/>
      <c r="BAG148" s="29"/>
      <c r="BAH148" s="29"/>
      <c r="BAI148" s="29"/>
      <c r="BAJ148" s="29"/>
      <c r="BAK148" s="29"/>
      <c r="BAL148" s="29"/>
      <c r="BAM148" s="29"/>
      <c r="BAN148" s="29"/>
      <c r="BAO148" s="29"/>
      <c r="BAP148" s="29"/>
      <c r="BAQ148" s="29"/>
      <c r="BAR148" s="29"/>
      <c r="BAS148" s="29"/>
      <c r="BAT148" s="29"/>
      <c r="BAU148" s="29"/>
      <c r="BAV148" s="29"/>
      <c r="BAW148" s="29"/>
      <c r="BAX148" s="29"/>
      <c r="BAY148" s="29"/>
      <c r="BAZ148" s="29"/>
      <c r="BBA148" s="29"/>
      <c r="BBB148" s="29"/>
      <c r="BBC148" s="29"/>
      <c r="BBD148" s="29"/>
      <c r="BBE148" s="29"/>
      <c r="BBF148" s="29"/>
      <c r="BBG148" s="29"/>
      <c r="BBH148" s="29"/>
      <c r="BBI148" s="29"/>
      <c r="BBJ148" s="29"/>
      <c r="BBK148" s="29"/>
      <c r="BBL148" s="29"/>
      <c r="BBM148" s="29"/>
      <c r="BBN148" s="29"/>
      <c r="BBO148" s="29"/>
      <c r="BBP148" s="29"/>
      <c r="BBQ148" s="29"/>
      <c r="BBR148" s="29"/>
      <c r="BBS148" s="29"/>
      <c r="BBT148" s="29"/>
      <c r="BBU148" s="29"/>
      <c r="BBV148" s="29"/>
      <c r="BBW148" s="29"/>
      <c r="BBX148" s="29"/>
      <c r="BBY148" s="29"/>
      <c r="BBZ148" s="29"/>
      <c r="BCA148" s="29"/>
      <c r="BCB148" s="29"/>
      <c r="BCC148" s="29"/>
      <c r="BCD148" s="29"/>
      <c r="BCE148" s="29"/>
      <c r="BCF148" s="29"/>
      <c r="BCG148" s="29"/>
      <c r="BCH148" s="29"/>
      <c r="BCI148" s="29"/>
      <c r="BCJ148" s="29"/>
      <c r="BCK148" s="29"/>
      <c r="BCL148" s="29"/>
      <c r="BCM148" s="29"/>
      <c r="BCN148" s="29"/>
      <c r="BCO148" s="29"/>
      <c r="BCP148" s="29"/>
      <c r="BCQ148" s="29"/>
      <c r="BCR148" s="29"/>
      <c r="BCS148" s="29"/>
      <c r="BCT148" s="29"/>
      <c r="BCU148" s="29"/>
      <c r="BCV148" s="29"/>
      <c r="BCW148" s="29"/>
      <c r="BCX148" s="29"/>
      <c r="BCY148" s="29"/>
      <c r="BCZ148" s="29"/>
      <c r="BDA148" s="29"/>
      <c r="BDB148" s="29"/>
      <c r="BDC148" s="29"/>
      <c r="BDD148" s="29"/>
      <c r="BDE148" s="29"/>
      <c r="BDF148" s="29"/>
      <c r="BDG148" s="29"/>
      <c r="BDH148" s="29"/>
      <c r="BDI148" s="29"/>
      <c r="BDJ148" s="29"/>
      <c r="BDK148" s="29"/>
      <c r="BDL148" s="29"/>
      <c r="BDM148" s="29"/>
      <c r="BDN148" s="29"/>
      <c r="BDO148" s="29"/>
      <c r="BDP148" s="29"/>
      <c r="BDQ148" s="29"/>
      <c r="BDR148" s="29"/>
      <c r="BDS148" s="29"/>
      <c r="BDT148" s="29"/>
      <c r="BDU148" s="29"/>
      <c r="BDV148" s="29"/>
      <c r="BDW148" s="29"/>
      <c r="BDX148" s="29"/>
      <c r="BDY148" s="29"/>
      <c r="BDZ148" s="29"/>
      <c r="BEA148" s="29"/>
      <c r="BEB148" s="29"/>
      <c r="BEC148" s="29"/>
      <c r="BED148" s="29"/>
      <c r="BEE148" s="29"/>
      <c r="BEF148" s="29"/>
      <c r="BEG148" s="29"/>
      <c r="BEH148" s="29"/>
      <c r="BEI148" s="29"/>
      <c r="BEJ148" s="29"/>
      <c r="BEK148" s="29"/>
      <c r="BEL148" s="29"/>
      <c r="BEM148" s="29"/>
      <c r="BEN148" s="29"/>
      <c r="BEO148" s="29"/>
      <c r="BEP148" s="29"/>
      <c r="BEQ148" s="29"/>
      <c r="BER148" s="29"/>
      <c r="BES148" s="29"/>
      <c r="BET148" s="29"/>
      <c r="BEU148" s="29"/>
      <c r="BEV148" s="29"/>
      <c r="BEW148" s="29"/>
      <c r="BEX148" s="29"/>
      <c r="BEY148" s="29"/>
      <c r="BEZ148" s="29"/>
      <c r="BFA148" s="29"/>
      <c r="BFB148" s="29"/>
      <c r="BFC148" s="29"/>
      <c r="BFD148" s="29"/>
      <c r="BFE148" s="29"/>
      <c r="BFF148" s="29"/>
      <c r="BFG148" s="29"/>
      <c r="BFH148" s="29"/>
      <c r="BFI148" s="29"/>
      <c r="BFJ148" s="29"/>
      <c r="BFK148" s="29"/>
      <c r="BFL148" s="29"/>
      <c r="BFM148" s="29"/>
      <c r="BFN148" s="29"/>
      <c r="BFO148" s="29"/>
      <c r="BFP148" s="29"/>
      <c r="BFQ148" s="29"/>
      <c r="BFR148" s="29"/>
      <c r="BFS148" s="29"/>
      <c r="BFT148" s="29"/>
      <c r="BFU148" s="29"/>
      <c r="BFV148" s="29"/>
      <c r="BFW148" s="29"/>
      <c r="BFX148" s="29"/>
      <c r="BFY148" s="29"/>
      <c r="BFZ148" s="29"/>
      <c r="BGA148" s="29"/>
      <c r="BGB148" s="29"/>
      <c r="BGC148" s="29"/>
      <c r="BGD148" s="29"/>
      <c r="BGE148" s="29"/>
      <c r="BGF148" s="29"/>
      <c r="BGG148" s="29"/>
      <c r="BGH148" s="29"/>
      <c r="BGI148" s="29"/>
      <c r="BGJ148" s="29"/>
      <c r="BGK148" s="29"/>
      <c r="BGL148" s="29"/>
      <c r="BGM148" s="29"/>
      <c r="BGN148" s="29"/>
      <c r="BGO148" s="29"/>
      <c r="BGP148" s="29"/>
      <c r="BGQ148" s="29"/>
      <c r="BGR148" s="29"/>
      <c r="BGS148" s="29"/>
      <c r="BGT148" s="29"/>
      <c r="BGU148" s="29"/>
      <c r="BGV148" s="29"/>
      <c r="BGW148" s="29"/>
      <c r="BGX148" s="29"/>
      <c r="BGY148" s="29"/>
      <c r="BGZ148" s="29"/>
      <c r="BHA148" s="29"/>
      <c r="BHB148" s="29"/>
      <c r="BHC148" s="29"/>
      <c r="BHD148" s="29"/>
      <c r="BHE148" s="29"/>
      <c r="BHF148" s="29"/>
      <c r="BHG148" s="29"/>
      <c r="BHH148" s="29"/>
      <c r="BHI148" s="29"/>
      <c r="BHJ148" s="29"/>
      <c r="BHK148" s="29"/>
      <c r="BHL148" s="29"/>
      <c r="BHM148" s="29"/>
      <c r="BHN148" s="29"/>
      <c r="BHO148" s="29"/>
      <c r="BHP148" s="29"/>
      <c r="BHQ148" s="29"/>
      <c r="BHR148" s="29"/>
      <c r="BHS148" s="29"/>
      <c r="BHT148" s="29"/>
      <c r="BHU148" s="29"/>
      <c r="BHV148" s="29"/>
      <c r="BHW148" s="29"/>
      <c r="BHX148" s="29"/>
      <c r="BHY148" s="29"/>
      <c r="BHZ148" s="29"/>
      <c r="BIA148" s="29"/>
      <c r="BIB148" s="29"/>
      <c r="BIC148" s="29"/>
      <c r="BID148" s="29"/>
      <c r="BIE148" s="29"/>
      <c r="BIF148" s="29"/>
      <c r="BIG148" s="29"/>
      <c r="BIH148" s="29"/>
      <c r="BII148" s="29"/>
      <c r="BIJ148" s="29"/>
      <c r="BIK148" s="29"/>
      <c r="BIL148" s="29"/>
      <c r="BIM148" s="29"/>
      <c r="BIN148" s="29"/>
      <c r="BIO148" s="29"/>
      <c r="BIP148" s="29"/>
      <c r="BIQ148" s="29"/>
      <c r="BIR148" s="29"/>
      <c r="BIS148" s="29"/>
      <c r="BIT148" s="29"/>
      <c r="BIU148" s="29"/>
      <c r="BIV148" s="29"/>
      <c r="BIW148" s="29"/>
      <c r="BIX148" s="29"/>
      <c r="BIY148" s="29"/>
      <c r="BIZ148" s="29"/>
      <c r="BJA148" s="29"/>
      <c r="BJB148" s="29"/>
      <c r="BJC148" s="29"/>
      <c r="BJD148" s="29"/>
      <c r="BJE148" s="29"/>
      <c r="BJF148" s="29"/>
      <c r="BJG148" s="29"/>
      <c r="BJH148" s="29"/>
      <c r="BJI148" s="29"/>
      <c r="BJJ148" s="29"/>
      <c r="BJK148" s="29"/>
      <c r="BJL148" s="29"/>
      <c r="BJM148" s="29"/>
      <c r="BJN148" s="29"/>
      <c r="BJO148" s="29"/>
      <c r="BJP148" s="29"/>
      <c r="BJQ148" s="29"/>
      <c r="BJR148" s="29"/>
      <c r="BJS148" s="29"/>
      <c r="BJT148" s="29"/>
      <c r="BJU148" s="29"/>
      <c r="BJV148" s="29"/>
      <c r="BJW148" s="29"/>
      <c r="BJX148" s="29"/>
      <c r="BJY148" s="29"/>
      <c r="BJZ148" s="29"/>
      <c r="BKA148" s="29"/>
      <c r="BKB148" s="29"/>
      <c r="BKC148" s="29"/>
      <c r="BKD148" s="29"/>
      <c r="BKE148" s="29"/>
      <c r="BKF148" s="29"/>
      <c r="BKG148" s="29"/>
      <c r="BKH148" s="29"/>
      <c r="BKI148" s="29"/>
      <c r="BKJ148" s="29"/>
      <c r="BKK148" s="29"/>
      <c r="BKL148" s="29"/>
      <c r="BKM148" s="29"/>
      <c r="BKN148" s="29"/>
      <c r="BKO148" s="29"/>
      <c r="BKP148" s="29"/>
      <c r="BKQ148" s="29"/>
      <c r="BKR148" s="29"/>
      <c r="BKS148" s="29"/>
      <c r="BKT148" s="29"/>
      <c r="BKU148" s="29"/>
      <c r="BKV148" s="29"/>
      <c r="BKW148" s="29"/>
      <c r="BKX148" s="29"/>
      <c r="BKY148" s="29"/>
      <c r="BKZ148" s="29"/>
      <c r="BLA148" s="29"/>
      <c r="BLB148" s="29"/>
      <c r="BLC148" s="29"/>
      <c r="BLD148" s="29"/>
      <c r="BLE148" s="29"/>
      <c r="BLF148" s="29"/>
      <c r="BLG148" s="29"/>
      <c r="BLH148" s="29"/>
      <c r="BLI148" s="29"/>
      <c r="BLJ148" s="29"/>
      <c r="BLK148" s="29"/>
      <c r="BLL148" s="29"/>
      <c r="BLM148" s="29"/>
      <c r="BLN148" s="29"/>
      <c r="BLO148" s="29"/>
      <c r="BLP148" s="29"/>
      <c r="BLQ148" s="29"/>
      <c r="BLR148" s="29"/>
      <c r="BLS148" s="29"/>
      <c r="BLT148" s="29"/>
      <c r="BLU148" s="29"/>
      <c r="BLV148" s="29"/>
      <c r="BLW148" s="29"/>
      <c r="BLX148" s="29"/>
      <c r="BLY148" s="29"/>
      <c r="BLZ148" s="29"/>
      <c r="BMA148" s="29"/>
      <c r="BMB148" s="29"/>
      <c r="BMC148" s="29"/>
      <c r="BMD148" s="29"/>
      <c r="BME148" s="29"/>
      <c r="BMF148" s="29"/>
      <c r="BMG148" s="29"/>
      <c r="BMH148" s="29"/>
      <c r="BMI148" s="29"/>
      <c r="BMJ148" s="29"/>
      <c r="BMK148" s="29"/>
      <c r="BML148" s="29"/>
      <c r="BMM148" s="29"/>
      <c r="BMN148" s="29"/>
      <c r="BMO148" s="29"/>
      <c r="BMP148" s="29"/>
      <c r="BMQ148" s="29"/>
      <c r="BMR148" s="29"/>
      <c r="BMS148" s="29"/>
      <c r="BMT148" s="29"/>
      <c r="BMU148" s="29"/>
      <c r="BMV148" s="29"/>
      <c r="BMW148" s="29"/>
      <c r="BMX148" s="29"/>
      <c r="BMY148" s="29"/>
      <c r="BMZ148" s="29"/>
      <c r="BNA148" s="29"/>
      <c r="BNB148" s="29"/>
      <c r="BNC148" s="29"/>
      <c r="BND148" s="29"/>
      <c r="BNE148" s="29"/>
      <c r="BNF148" s="29"/>
      <c r="BNG148" s="29"/>
      <c r="BNH148" s="29"/>
      <c r="BNI148" s="29"/>
      <c r="BNJ148" s="29"/>
      <c r="BNK148" s="29"/>
      <c r="BNL148" s="29"/>
      <c r="BNM148" s="29"/>
      <c r="BNN148" s="29"/>
      <c r="BNO148" s="29"/>
      <c r="BNP148" s="29"/>
      <c r="BNQ148" s="29"/>
      <c r="BNR148" s="29"/>
      <c r="BNS148" s="29"/>
      <c r="BNT148" s="29"/>
      <c r="BNU148" s="29"/>
      <c r="BNV148" s="29"/>
      <c r="BNW148" s="29"/>
      <c r="BNX148" s="29"/>
      <c r="BNY148" s="29"/>
      <c r="BNZ148" s="29"/>
      <c r="BOA148" s="29"/>
      <c r="BOB148" s="29"/>
      <c r="BOC148" s="29"/>
      <c r="BOD148" s="29"/>
      <c r="BOE148" s="29"/>
      <c r="BOF148" s="29"/>
      <c r="BOG148" s="29"/>
      <c r="BOH148" s="29"/>
      <c r="BOI148" s="29"/>
      <c r="BOJ148" s="29"/>
      <c r="BOK148" s="29"/>
      <c r="BOL148" s="29"/>
      <c r="BOM148" s="29"/>
      <c r="BON148" s="29"/>
      <c r="BOO148" s="29"/>
      <c r="BOP148" s="29"/>
      <c r="BOQ148" s="29"/>
      <c r="BOR148" s="29"/>
      <c r="BOS148" s="29"/>
      <c r="BOT148" s="29"/>
      <c r="BOU148" s="29"/>
      <c r="BOV148" s="29"/>
      <c r="BOW148" s="29"/>
      <c r="BOX148" s="29"/>
      <c r="BOY148" s="29"/>
      <c r="BOZ148" s="29"/>
      <c r="BPA148" s="29"/>
      <c r="BPB148" s="29"/>
      <c r="BPC148" s="29"/>
      <c r="BPD148" s="29"/>
      <c r="BPE148" s="29"/>
      <c r="BPF148" s="29"/>
      <c r="BPG148" s="29"/>
      <c r="BPH148" s="29"/>
      <c r="BPI148" s="29"/>
      <c r="BPJ148" s="29"/>
      <c r="BPK148" s="29"/>
      <c r="BPL148" s="29"/>
      <c r="BPM148" s="29"/>
      <c r="BPN148" s="29"/>
      <c r="BPO148" s="29"/>
      <c r="BPP148" s="29"/>
      <c r="BPQ148" s="29"/>
      <c r="BPR148" s="29"/>
      <c r="BPS148" s="29"/>
      <c r="BPT148" s="29"/>
      <c r="BPU148" s="29"/>
      <c r="BPV148" s="29"/>
      <c r="BPW148" s="29"/>
      <c r="BPX148" s="29"/>
      <c r="BPY148" s="29"/>
      <c r="BPZ148" s="29"/>
      <c r="BQA148" s="29"/>
      <c r="BQB148" s="29"/>
      <c r="BQC148" s="29"/>
      <c r="BQD148" s="29"/>
      <c r="BQE148" s="29"/>
      <c r="BQF148" s="29"/>
      <c r="BQG148" s="29"/>
      <c r="BQH148" s="29"/>
      <c r="BQI148" s="29"/>
      <c r="BQJ148" s="29"/>
      <c r="BQK148" s="29"/>
      <c r="BQL148" s="29"/>
      <c r="BQM148" s="29"/>
      <c r="BQN148" s="29"/>
      <c r="BQO148" s="29"/>
      <c r="BQP148" s="29"/>
      <c r="BQQ148" s="29"/>
      <c r="BQR148" s="29"/>
      <c r="BQS148" s="29"/>
      <c r="BQT148" s="29"/>
      <c r="BQU148" s="29"/>
      <c r="BQV148" s="29"/>
      <c r="BQW148" s="29"/>
      <c r="BQX148" s="29"/>
      <c r="BQY148" s="29"/>
      <c r="BQZ148" s="29"/>
      <c r="BRA148" s="29"/>
      <c r="BRB148" s="29"/>
      <c r="BRC148" s="29"/>
      <c r="BRD148" s="29"/>
      <c r="BRE148" s="29"/>
      <c r="BRF148" s="29"/>
      <c r="BRG148" s="29"/>
      <c r="BRH148" s="29"/>
      <c r="BRI148" s="29"/>
      <c r="BRJ148" s="29"/>
      <c r="BRK148" s="29"/>
      <c r="BRL148" s="29"/>
      <c r="BRM148" s="29"/>
      <c r="BRN148" s="29"/>
      <c r="BRO148" s="29"/>
      <c r="BRP148" s="29"/>
      <c r="BRQ148" s="29"/>
      <c r="BRR148" s="29"/>
      <c r="BRS148" s="29"/>
      <c r="BRT148" s="29"/>
      <c r="BRU148" s="29"/>
      <c r="BRV148" s="29"/>
      <c r="BRW148" s="29"/>
      <c r="BRX148" s="29"/>
      <c r="BRY148" s="29"/>
      <c r="BRZ148" s="29"/>
      <c r="BSA148" s="29"/>
      <c r="BSB148" s="29"/>
      <c r="BSC148" s="29"/>
      <c r="BSD148" s="29"/>
      <c r="BSE148" s="29"/>
      <c r="BSF148" s="29"/>
      <c r="BSG148" s="29"/>
      <c r="BSH148" s="29"/>
      <c r="BSI148" s="29"/>
      <c r="BSJ148" s="29"/>
      <c r="BSK148" s="29"/>
      <c r="BSL148" s="29"/>
      <c r="BSM148" s="29"/>
      <c r="BSN148" s="29"/>
      <c r="BSO148" s="29"/>
      <c r="BSP148" s="29"/>
      <c r="BSQ148" s="29"/>
      <c r="BSR148" s="29"/>
      <c r="BSS148" s="29"/>
      <c r="BST148" s="29"/>
      <c r="BSU148" s="29"/>
      <c r="BSV148" s="29"/>
      <c r="BSW148" s="29"/>
      <c r="BSX148" s="29"/>
      <c r="BSY148" s="29"/>
      <c r="BSZ148" s="29"/>
      <c r="BTA148" s="29"/>
      <c r="BTB148" s="29"/>
      <c r="BTC148" s="29"/>
      <c r="BTD148" s="29"/>
      <c r="BTE148" s="29"/>
      <c r="BTF148" s="29"/>
      <c r="BTG148" s="29"/>
      <c r="BTH148" s="29"/>
      <c r="BTI148" s="29"/>
      <c r="BTJ148" s="29"/>
      <c r="BTK148" s="29"/>
      <c r="BTL148" s="29"/>
      <c r="BTM148" s="29"/>
      <c r="BTN148" s="29"/>
      <c r="BTO148" s="29"/>
      <c r="BTP148" s="29"/>
      <c r="BTQ148" s="29"/>
      <c r="BTR148" s="29"/>
      <c r="BTS148" s="29"/>
      <c r="BTT148" s="29"/>
      <c r="BTU148" s="29"/>
      <c r="BTV148" s="29"/>
      <c r="BTW148" s="29"/>
      <c r="BTX148" s="29"/>
      <c r="BTY148" s="29"/>
      <c r="BTZ148" s="29"/>
      <c r="BUA148" s="29"/>
      <c r="BUB148" s="29"/>
      <c r="BUC148" s="29"/>
      <c r="BUD148" s="29"/>
      <c r="BUE148" s="29"/>
      <c r="BUF148" s="29"/>
      <c r="BUG148" s="29"/>
      <c r="BUH148" s="29"/>
      <c r="BUI148" s="29"/>
      <c r="BUJ148" s="29"/>
      <c r="BUK148" s="29"/>
      <c r="BUL148" s="29"/>
      <c r="BUM148" s="29"/>
      <c r="BUN148" s="29"/>
      <c r="BUO148" s="29"/>
      <c r="BUP148" s="29"/>
      <c r="BUQ148" s="29"/>
      <c r="BUR148" s="29"/>
      <c r="BUS148" s="29"/>
      <c r="BUT148" s="29"/>
      <c r="BUU148" s="29"/>
      <c r="BUV148" s="29"/>
      <c r="BUW148" s="29"/>
      <c r="BUX148" s="29"/>
      <c r="BUY148" s="29"/>
      <c r="BUZ148" s="29"/>
      <c r="BVA148" s="29"/>
      <c r="BVB148" s="29"/>
      <c r="BVC148" s="29"/>
      <c r="BVD148" s="29"/>
      <c r="BVE148" s="29"/>
      <c r="BVF148" s="29"/>
      <c r="BVG148" s="29"/>
      <c r="BVH148" s="29"/>
      <c r="BVI148" s="29"/>
      <c r="BVJ148" s="29"/>
      <c r="BVK148" s="29"/>
      <c r="BVL148" s="29"/>
      <c r="BVM148" s="29"/>
      <c r="BVN148" s="29"/>
      <c r="BVO148" s="29"/>
      <c r="BVP148" s="29"/>
      <c r="BVQ148" s="29"/>
      <c r="BVR148" s="29"/>
      <c r="BVS148" s="29"/>
      <c r="BVT148" s="29"/>
      <c r="BVU148" s="29"/>
      <c r="BVV148" s="29"/>
      <c r="BVW148" s="29"/>
      <c r="BVX148" s="29"/>
      <c r="BVY148" s="29"/>
      <c r="BVZ148" s="29"/>
      <c r="BWA148" s="29"/>
      <c r="BWB148" s="29"/>
      <c r="BWC148" s="29"/>
      <c r="BWD148" s="29"/>
      <c r="BWE148" s="29"/>
      <c r="BWF148" s="29"/>
      <c r="BWG148" s="29"/>
      <c r="BWH148" s="29"/>
      <c r="BWI148" s="29"/>
      <c r="BWJ148" s="29"/>
      <c r="BWK148" s="29"/>
      <c r="BWL148" s="29"/>
      <c r="BWM148" s="29"/>
      <c r="BWN148" s="29"/>
      <c r="BWO148" s="29"/>
      <c r="BWP148" s="29"/>
      <c r="BWQ148" s="29"/>
      <c r="BWR148" s="29"/>
      <c r="BWS148" s="29"/>
      <c r="BWT148" s="29"/>
      <c r="BWU148" s="29"/>
      <c r="BWV148" s="29"/>
      <c r="BWW148" s="29"/>
      <c r="BWX148" s="29"/>
      <c r="BWY148" s="29"/>
      <c r="BWZ148" s="29"/>
      <c r="BXA148" s="29"/>
      <c r="BXB148" s="29"/>
      <c r="BXC148" s="29"/>
      <c r="BXD148" s="29"/>
      <c r="BXE148" s="29"/>
      <c r="BXF148" s="29"/>
      <c r="BXG148" s="29"/>
      <c r="BXH148" s="29"/>
      <c r="BXI148" s="29"/>
      <c r="BXJ148" s="29"/>
      <c r="BXK148" s="29"/>
      <c r="BXL148" s="29"/>
      <c r="BXM148" s="29"/>
      <c r="BXN148" s="29"/>
      <c r="BXO148" s="29"/>
      <c r="BXP148" s="29"/>
      <c r="BXQ148" s="29"/>
      <c r="BXR148" s="29"/>
      <c r="BXS148" s="29"/>
      <c r="BXT148" s="29"/>
      <c r="BXU148" s="29"/>
      <c r="BXV148" s="29"/>
      <c r="BXW148" s="29"/>
      <c r="BXX148" s="29"/>
      <c r="BXY148" s="29"/>
      <c r="BXZ148" s="29"/>
      <c r="BYA148" s="29"/>
      <c r="BYB148" s="29"/>
      <c r="BYC148" s="29"/>
      <c r="BYD148" s="29"/>
      <c r="BYE148" s="29"/>
      <c r="BYF148" s="29"/>
      <c r="BYG148" s="29"/>
      <c r="BYH148" s="29"/>
      <c r="BYI148" s="29"/>
      <c r="BYJ148" s="29"/>
      <c r="BYK148" s="29"/>
      <c r="BYL148" s="29"/>
      <c r="BYM148" s="29"/>
      <c r="BYN148" s="29"/>
      <c r="BYO148" s="29"/>
      <c r="BYP148" s="29"/>
      <c r="BYQ148" s="29"/>
      <c r="BYR148" s="29"/>
      <c r="BYS148" s="29"/>
      <c r="BYT148" s="29"/>
      <c r="BYU148" s="29"/>
      <c r="BYV148" s="29"/>
      <c r="BYW148" s="29"/>
      <c r="BYX148" s="29"/>
      <c r="BYY148" s="29"/>
      <c r="BYZ148" s="29"/>
      <c r="BZA148" s="29"/>
      <c r="BZB148" s="29"/>
      <c r="BZC148" s="29"/>
      <c r="BZD148" s="29"/>
      <c r="BZE148" s="29"/>
      <c r="BZF148" s="29"/>
      <c r="BZG148" s="29"/>
      <c r="BZH148" s="29"/>
      <c r="BZI148" s="29"/>
      <c r="BZJ148" s="29"/>
      <c r="BZK148" s="29"/>
      <c r="BZL148" s="29"/>
      <c r="BZM148" s="29"/>
      <c r="BZN148" s="29"/>
      <c r="BZO148" s="29"/>
      <c r="BZP148" s="29"/>
      <c r="BZQ148" s="29"/>
      <c r="BZR148" s="29"/>
      <c r="BZS148" s="29"/>
      <c r="BZT148" s="29"/>
      <c r="BZU148" s="29"/>
      <c r="BZV148" s="29"/>
      <c r="BZW148" s="29"/>
      <c r="BZX148" s="29"/>
      <c r="BZY148" s="29"/>
      <c r="BZZ148" s="29"/>
      <c r="CAA148" s="29"/>
      <c r="CAB148" s="29"/>
      <c r="CAC148" s="29"/>
      <c r="CAD148" s="29"/>
      <c r="CAE148" s="29"/>
      <c r="CAF148" s="29"/>
      <c r="CAG148" s="29"/>
      <c r="CAH148" s="29"/>
      <c r="CAI148" s="29"/>
      <c r="CAJ148" s="29"/>
      <c r="CAK148" s="29"/>
      <c r="CAL148" s="29"/>
      <c r="CAM148" s="29"/>
      <c r="CAN148" s="29"/>
      <c r="CAO148" s="29"/>
      <c r="CAP148" s="29"/>
      <c r="CAQ148" s="29"/>
      <c r="CAR148" s="29"/>
      <c r="CAS148" s="29"/>
      <c r="CAT148" s="29"/>
      <c r="CAU148" s="29"/>
      <c r="CAV148" s="29"/>
      <c r="CAW148" s="29"/>
      <c r="CAX148" s="29"/>
      <c r="CAY148" s="29"/>
      <c r="CAZ148" s="29"/>
      <c r="CBA148" s="29"/>
      <c r="CBB148" s="29"/>
      <c r="CBC148" s="29"/>
      <c r="CBD148" s="29"/>
      <c r="CBE148" s="29"/>
      <c r="CBF148" s="29"/>
      <c r="CBG148" s="29"/>
      <c r="CBH148" s="29"/>
      <c r="CBI148" s="29"/>
      <c r="CBJ148" s="29"/>
      <c r="CBK148" s="29"/>
      <c r="CBL148" s="29"/>
      <c r="CBM148" s="29"/>
      <c r="CBN148" s="29"/>
      <c r="CBO148" s="29"/>
      <c r="CBP148" s="29"/>
      <c r="CBQ148" s="29"/>
      <c r="CBR148" s="29"/>
      <c r="CBS148" s="29"/>
      <c r="CBT148" s="29"/>
      <c r="CBU148" s="29"/>
      <c r="CBV148" s="29"/>
      <c r="CBW148" s="29"/>
      <c r="CBX148" s="29"/>
      <c r="CBY148" s="29"/>
      <c r="CBZ148" s="29"/>
      <c r="CCA148" s="29"/>
      <c r="CCB148" s="29"/>
      <c r="CCC148" s="29"/>
      <c r="CCD148" s="29"/>
      <c r="CCE148" s="29"/>
      <c r="CCF148" s="29"/>
      <c r="CCG148" s="29"/>
      <c r="CCH148" s="29"/>
      <c r="CCI148" s="29"/>
      <c r="CCJ148" s="29"/>
      <c r="CCK148" s="29"/>
      <c r="CCL148" s="29"/>
      <c r="CCM148" s="29"/>
      <c r="CCN148" s="29"/>
      <c r="CCO148" s="29"/>
      <c r="CCP148" s="29"/>
      <c r="CCQ148" s="29"/>
      <c r="CCR148" s="29"/>
      <c r="CCS148" s="29"/>
      <c r="CCT148" s="29"/>
      <c r="CCU148" s="29"/>
      <c r="CCV148" s="29"/>
      <c r="CCW148" s="29"/>
      <c r="CCX148" s="29"/>
      <c r="CCY148" s="29"/>
      <c r="CCZ148" s="29"/>
      <c r="CDA148" s="29"/>
      <c r="CDB148" s="29"/>
      <c r="CDC148" s="29"/>
      <c r="CDD148" s="29"/>
      <c r="CDE148" s="29"/>
      <c r="CDF148" s="29"/>
      <c r="CDG148" s="29"/>
      <c r="CDH148" s="29"/>
      <c r="CDI148" s="29"/>
      <c r="CDJ148" s="29"/>
      <c r="CDK148" s="29"/>
      <c r="CDL148" s="29"/>
      <c r="CDM148" s="29"/>
      <c r="CDN148" s="29"/>
      <c r="CDO148" s="29"/>
      <c r="CDP148" s="29"/>
      <c r="CDQ148" s="29"/>
      <c r="CDR148" s="29"/>
      <c r="CDS148" s="29"/>
      <c r="CDT148" s="29"/>
      <c r="CDU148" s="29"/>
      <c r="CDV148" s="29"/>
      <c r="CDW148" s="29"/>
      <c r="CDX148" s="29"/>
      <c r="CDY148" s="29"/>
      <c r="CDZ148" s="29"/>
      <c r="CEA148" s="29"/>
      <c r="CEB148" s="29"/>
      <c r="CEC148" s="29"/>
      <c r="CED148" s="29"/>
      <c r="CEE148" s="29"/>
      <c r="CEF148" s="29"/>
      <c r="CEG148" s="29"/>
      <c r="CEH148" s="29"/>
      <c r="CEI148" s="29"/>
      <c r="CEJ148" s="29"/>
      <c r="CEK148" s="29"/>
      <c r="CEL148" s="29"/>
      <c r="CEM148" s="29"/>
      <c r="CEN148" s="29"/>
      <c r="CEO148" s="29"/>
      <c r="CEP148" s="29"/>
      <c r="CEQ148" s="29"/>
      <c r="CER148" s="29"/>
      <c r="CES148" s="29"/>
      <c r="CET148" s="29"/>
      <c r="CEU148" s="29"/>
      <c r="CEV148" s="29"/>
      <c r="CEW148" s="29"/>
      <c r="CEX148" s="29"/>
      <c r="CEY148" s="29"/>
      <c r="CEZ148" s="29"/>
      <c r="CFA148" s="29"/>
      <c r="CFB148" s="29"/>
      <c r="CFC148" s="29"/>
      <c r="CFD148" s="29"/>
      <c r="CFE148" s="29"/>
      <c r="CFF148" s="29"/>
      <c r="CFG148" s="29"/>
      <c r="CFH148" s="29"/>
      <c r="CFI148" s="29"/>
      <c r="CFJ148" s="29"/>
      <c r="CFK148" s="29"/>
      <c r="CFL148" s="29"/>
      <c r="CFM148" s="29"/>
      <c r="CFN148" s="29"/>
      <c r="CFO148" s="29"/>
      <c r="CFP148" s="29"/>
      <c r="CFQ148" s="29"/>
      <c r="CFR148" s="29"/>
      <c r="CFS148" s="29"/>
      <c r="CFT148" s="29"/>
      <c r="CFU148" s="29"/>
      <c r="CFV148" s="29"/>
      <c r="CFW148" s="29"/>
      <c r="CFX148" s="29"/>
      <c r="CFY148" s="29"/>
      <c r="CFZ148" s="29"/>
      <c r="CGA148" s="29"/>
      <c r="CGB148" s="29"/>
      <c r="CGC148" s="29"/>
      <c r="CGD148" s="29"/>
      <c r="CGE148" s="29"/>
      <c r="CGF148" s="29"/>
      <c r="CGG148" s="29"/>
      <c r="CGH148" s="29"/>
      <c r="CGI148" s="29"/>
      <c r="CGJ148" s="29"/>
      <c r="CGK148" s="29"/>
      <c r="CGL148" s="29"/>
      <c r="CGM148" s="29"/>
      <c r="CGN148" s="29"/>
      <c r="CGO148" s="29"/>
      <c r="CGP148" s="29"/>
      <c r="CGQ148" s="29"/>
      <c r="CGR148" s="29"/>
      <c r="CGS148" s="29"/>
      <c r="CGT148" s="29"/>
      <c r="CGU148" s="29"/>
      <c r="CGV148" s="29"/>
      <c r="CGW148" s="29"/>
      <c r="CGX148" s="29"/>
      <c r="CGY148" s="29"/>
      <c r="CGZ148" s="29"/>
      <c r="CHA148" s="29"/>
      <c r="CHB148" s="29"/>
      <c r="CHC148" s="29"/>
      <c r="CHD148" s="29"/>
      <c r="CHE148" s="29"/>
      <c r="CHF148" s="29"/>
      <c r="CHG148" s="29"/>
      <c r="CHH148" s="29"/>
      <c r="CHI148" s="29"/>
      <c r="CHJ148" s="29"/>
      <c r="CHK148" s="29"/>
      <c r="CHL148" s="29"/>
      <c r="CHM148" s="29"/>
      <c r="CHN148" s="29"/>
      <c r="CHO148" s="29"/>
      <c r="CHP148" s="29"/>
      <c r="CHQ148" s="29"/>
      <c r="CHR148" s="29"/>
      <c r="CHS148" s="29"/>
      <c r="CHT148" s="29"/>
      <c r="CHU148" s="29"/>
      <c r="CHV148" s="29"/>
      <c r="CHW148" s="29"/>
      <c r="CHX148" s="29"/>
      <c r="CHY148" s="29"/>
      <c r="CHZ148" s="29"/>
      <c r="CIA148" s="29"/>
      <c r="CIB148" s="29"/>
      <c r="CIC148" s="29"/>
      <c r="CID148" s="29"/>
      <c r="CIE148" s="29"/>
      <c r="CIF148" s="29"/>
      <c r="CIG148" s="29"/>
      <c r="CIH148" s="29"/>
      <c r="CII148" s="29"/>
      <c r="CIJ148" s="29"/>
      <c r="CIK148" s="29"/>
      <c r="CIL148" s="29"/>
      <c r="CIM148" s="29"/>
      <c r="CIN148" s="29"/>
      <c r="CIO148" s="29"/>
      <c r="CIP148" s="29"/>
      <c r="CIQ148" s="29"/>
      <c r="CIR148" s="29"/>
      <c r="CIS148" s="29"/>
      <c r="CIT148" s="29"/>
      <c r="CIU148" s="29"/>
      <c r="CIV148" s="29"/>
      <c r="CIW148" s="29"/>
      <c r="CIX148" s="29"/>
      <c r="CIY148" s="29"/>
      <c r="CIZ148" s="29"/>
      <c r="CJA148" s="29"/>
      <c r="CJB148" s="29"/>
      <c r="CJC148" s="29"/>
      <c r="CJD148" s="29"/>
      <c r="CJE148" s="29"/>
      <c r="CJF148" s="29"/>
      <c r="CJG148" s="29"/>
      <c r="CJH148" s="29"/>
      <c r="CJI148" s="29"/>
      <c r="CJJ148" s="29"/>
      <c r="CJK148" s="29"/>
      <c r="CJL148" s="29"/>
      <c r="CJM148" s="29"/>
      <c r="CJN148" s="29"/>
      <c r="CJO148" s="29"/>
      <c r="CJP148" s="29"/>
      <c r="CJQ148" s="29"/>
      <c r="CJR148" s="29"/>
      <c r="CJS148" s="29"/>
      <c r="CJT148" s="29"/>
      <c r="CJU148" s="29"/>
      <c r="CJV148" s="29"/>
      <c r="CJW148" s="29"/>
      <c r="CJX148" s="29"/>
      <c r="CJY148" s="29"/>
      <c r="CJZ148" s="29"/>
      <c r="CKA148" s="29"/>
      <c r="CKB148" s="29"/>
      <c r="CKC148" s="29"/>
      <c r="CKD148" s="29"/>
      <c r="CKE148" s="29"/>
      <c r="CKF148" s="29"/>
      <c r="CKG148" s="29"/>
      <c r="CKH148" s="29"/>
      <c r="CKI148" s="29"/>
      <c r="CKJ148" s="29"/>
      <c r="CKK148" s="29"/>
      <c r="CKL148" s="29"/>
      <c r="CKM148" s="29"/>
      <c r="CKN148" s="29"/>
      <c r="CKO148" s="29"/>
      <c r="CKP148" s="29"/>
      <c r="CKQ148" s="29"/>
      <c r="CKR148" s="29"/>
      <c r="CKS148" s="29"/>
      <c r="CKT148" s="29"/>
      <c r="CKU148" s="29"/>
      <c r="CKV148" s="29"/>
      <c r="CKW148" s="29"/>
      <c r="CKX148" s="29"/>
      <c r="CKY148" s="29"/>
      <c r="CKZ148" s="29"/>
      <c r="CLA148" s="29"/>
      <c r="CLB148" s="29"/>
      <c r="CLC148" s="29"/>
      <c r="CLD148" s="29"/>
      <c r="CLE148" s="29"/>
      <c r="CLF148" s="29"/>
      <c r="CLG148" s="29"/>
      <c r="CLH148" s="29"/>
      <c r="CLI148" s="29"/>
      <c r="CLJ148" s="29"/>
      <c r="CLK148" s="29"/>
      <c r="CLL148" s="29"/>
      <c r="CLM148" s="29"/>
      <c r="CLN148" s="29"/>
      <c r="CLO148" s="29"/>
      <c r="CLP148" s="29"/>
      <c r="CLQ148" s="29"/>
      <c r="CLR148" s="29"/>
      <c r="CLS148" s="29"/>
      <c r="CLT148" s="29"/>
      <c r="CLU148" s="29"/>
      <c r="CLV148" s="29"/>
      <c r="CLW148" s="29"/>
      <c r="CLX148" s="29"/>
      <c r="CLY148" s="29"/>
      <c r="CLZ148" s="29"/>
      <c r="CMA148" s="29"/>
      <c r="CMB148" s="29"/>
      <c r="CMC148" s="29"/>
      <c r="CMD148" s="29"/>
      <c r="CME148" s="29"/>
      <c r="CMF148" s="29"/>
      <c r="CMG148" s="29"/>
      <c r="CMH148" s="29"/>
      <c r="CMI148" s="29"/>
      <c r="CMJ148" s="29"/>
      <c r="CMK148" s="29"/>
      <c r="CML148" s="29"/>
      <c r="CMM148" s="29"/>
      <c r="CMN148" s="29"/>
      <c r="CMO148" s="29"/>
      <c r="CMP148" s="29"/>
      <c r="CMQ148" s="29"/>
      <c r="CMR148" s="29"/>
      <c r="CMS148" s="29"/>
      <c r="CMT148" s="29"/>
      <c r="CMU148" s="29"/>
      <c r="CMV148" s="29"/>
      <c r="CMW148" s="29"/>
      <c r="CMX148" s="29"/>
      <c r="CMY148" s="29"/>
      <c r="CMZ148" s="29"/>
      <c r="CNA148" s="29"/>
      <c r="CNB148" s="29"/>
      <c r="CNC148" s="29"/>
      <c r="CND148" s="29"/>
      <c r="CNE148" s="29"/>
      <c r="CNF148" s="29"/>
      <c r="CNG148" s="29"/>
      <c r="CNH148" s="29"/>
      <c r="CNI148" s="29"/>
      <c r="CNJ148" s="29"/>
      <c r="CNK148" s="29"/>
      <c r="CNL148" s="29"/>
      <c r="CNM148" s="29"/>
      <c r="CNN148" s="29"/>
      <c r="CNO148" s="29"/>
      <c r="CNP148" s="29"/>
      <c r="CNQ148" s="29"/>
      <c r="CNR148" s="29"/>
      <c r="CNS148" s="29"/>
      <c r="CNT148" s="29"/>
      <c r="CNU148" s="29"/>
      <c r="CNV148" s="29"/>
      <c r="CNW148" s="29"/>
      <c r="CNX148" s="29"/>
      <c r="CNY148" s="29"/>
      <c r="CNZ148" s="29"/>
      <c r="COA148" s="29"/>
      <c r="COB148" s="29"/>
      <c r="COC148" s="29"/>
      <c r="COD148" s="29"/>
      <c r="COE148" s="29"/>
      <c r="COF148" s="29"/>
      <c r="COG148" s="29"/>
      <c r="COH148" s="29"/>
      <c r="COI148" s="29"/>
      <c r="COJ148" s="29"/>
      <c r="COK148" s="29"/>
      <c r="COL148" s="29"/>
      <c r="COM148" s="29"/>
      <c r="CON148" s="29"/>
      <c r="COO148" s="29"/>
      <c r="COP148" s="29"/>
      <c r="COQ148" s="29"/>
      <c r="COR148" s="29"/>
      <c r="COS148" s="29"/>
      <c r="COT148" s="29"/>
      <c r="COU148" s="29"/>
      <c r="COV148" s="29"/>
      <c r="COW148" s="29"/>
      <c r="COX148" s="29"/>
      <c r="COY148" s="29"/>
      <c r="COZ148" s="29"/>
      <c r="CPA148" s="29"/>
      <c r="CPB148" s="29"/>
      <c r="CPC148" s="29"/>
      <c r="CPD148" s="29"/>
      <c r="CPE148" s="29"/>
      <c r="CPF148" s="29"/>
      <c r="CPG148" s="29"/>
      <c r="CPH148" s="29"/>
      <c r="CPI148" s="29"/>
      <c r="CPJ148" s="29"/>
      <c r="CPK148" s="29"/>
      <c r="CPL148" s="29"/>
      <c r="CPM148" s="29"/>
      <c r="CPN148" s="29"/>
      <c r="CPO148" s="29"/>
      <c r="CPP148" s="29"/>
      <c r="CPQ148" s="29"/>
      <c r="CPR148" s="29"/>
      <c r="CPS148" s="29"/>
      <c r="CPT148" s="29"/>
      <c r="CPU148" s="29"/>
      <c r="CPV148" s="29"/>
      <c r="CPW148" s="29"/>
      <c r="CPX148" s="29"/>
      <c r="CPY148" s="29"/>
      <c r="CPZ148" s="29"/>
      <c r="CQA148" s="29"/>
      <c r="CQB148" s="29"/>
      <c r="CQC148" s="29"/>
      <c r="CQD148" s="29"/>
      <c r="CQE148" s="29"/>
      <c r="CQF148" s="29"/>
      <c r="CQG148" s="29"/>
      <c r="CQH148" s="29"/>
      <c r="CQI148" s="29"/>
      <c r="CQJ148" s="29"/>
      <c r="CQK148" s="29"/>
      <c r="CQL148" s="29"/>
      <c r="CQM148" s="29"/>
      <c r="CQN148" s="29"/>
      <c r="CQO148" s="29"/>
      <c r="CQP148" s="29"/>
      <c r="CQQ148" s="29"/>
      <c r="CQR148" s="29"/>
      <c r="CQS148" s="29"/>
      <c r="CQT148" s="29"/>
      <c r="CQU148" s="29"/>
      <c r="CQV148" s="29"/>
      <c r="CQW148" s="29"/>
      <c r="CQX148" s="29"/>
      <c r="CQY148" s="29"/>
      <c r="CQZ148" s="29"/>
      <c r="CRA148" s="29"/>
      <c r="CRB148" s="29"/>
      <c r="CRC148" s="29"/>
      <c r="CRD148" s="29"/>
      <c r="CRE148" s="29"/>
      <c r="CRF148" s="29"/>
      <c r="CRG148" s="29"/>
      <c r="CRH148" s="29"/>
      <c r="CRI148" s="29"/>
      <c r="CRJ148" s="29"/>
      <c r="CRK148" s="29"/>
      <c r="CRL148" s="29"/>
      <c r="CRM148" s="29"/>
      <c r="CRN148" s="29"/>
      <c r="CRO148" s="29"/>
      <c r="CRP148" s="29"/>
      <c r="CRQ148" s="29"/>
      <c r="CRR148" s="29"/>
      <c r="CRS148" s="29"/>
      <c r="CRT148" s="29"/>
      <c r="CRU148" s="29"/>
      <c r="CRV148" s="29"/>
      <c r="CRW148" s="29"/>
      <c r="CRX148" s="29"/>
      <c r="CRY148" s="29"/>
      <c r="CRZ148" s="29"/>
      <c r="CSA148" s="29"/>
      <c r="CSB148" s="29"/>
      <c r="CSC148" s="29"/>
      <c r="CSD148" s="29"/>
      <c r="CSE148" s="29"/>
      <c r="CSF148" s="29"/>
      <c r="CSG148" s="29"/>
      <c r="CSH148" s="29"/>
      <c r="CSI148" s="29"/>
      <c r="CSJ148" s="29"/>
      <c r="CSK148" s="29"/>
      <c r="CSL148" s="29"/>
      <c r="CSM148" s="29"/>
      <c r="CSN148" s="29"/>
      <c r="CSO148" s="29"/>
      <c r="CSP148" s="29"/>
      <c r="CSQ148" s="29"/>
      <c r="CSR148" s="29"/>
      <c r="CSS148" s="29"/>
      <c r="CST148" s="29"/>
      <c r="CSU148" s="29"/>
      <c r="CSV148" s="29"/>
      <c r="CSW148" s="29"/>
      <c r="CSX148" s="29"/>
      <c r="CSY148" s="29"/>
      <c r="CSZ148" s="29"/>
      <c r="CTA148" s="29"/>
      <c r="CTB148" s="29"/>
      <c r="CTC148" s="29"/>
      <c r="CTD148" s="29"/>
      <c r="CTE148" s="29"/>
      <c r="CTF148" s="29"/>
      <c r="CTG148" s="29"/>
      <c r="CTH148" s="29"/>
      <c r="CTI148" s="29"/>
      <c r="CTJ148" s="29"/>
      <c r="CTK148" s="29"/>
      <c r="CTL148" s="29"/>
      <c r="CTM148" s="29"/>
      <c r="CTN148" s="29"/>
      <c r="CTO148" s="29"/>
      <c r="CTP148" s="29"/>
      <c r="CTQ148" s="29"/>
      <c r="CTR148" s="29"/>
      <c r="CTS148" s="29"/>
      <c r="CTT148" s="29"/>
      <c r="CTU148" s="29"/>
      <c r="CTV148" s="29"/>
      <c r="CTW148" s="29"/>
      <c r="CTX148" s="29"/>
      <c r="CTY148" s="29"/>
      <c r="CTZ148" s="29"/>
      <c r="CUA148" s="29"/>
      <c r="CUB148" s="29"/>
      <c r="CUC148" s="29"/>
      <c r="CUD148" s="29"/>
      <c r="CUE148" s="29"/>
      <c r="CUF148" s="29"/>
      <c r="CUG148" s="29"/>
      <c r="CUH148" s="29"/>
      <c r="CUI148" s="29"/>
      <c r="CUJ148" s="29"/>
      <c r="CUK148" s="29"/>
      <c r="CUL148" s="29"/>
      <c r="CUM148" s="29"/>
      <c r="CUN148" s="29"/>
      <c r="CUO148" s="29"/>
      <c r="CUP148" s="29"/>
      <c r="CUQ148" s="29"/>
      <c r="CUR148" s="29"/>
      <c r="CUS148" s="29"/>
      <c r="CUT148" s="29"/>
      <c r="CUU148" s="29"/>
      <c r="CUV148" s="29"/>
      <c r="CUW148" s="29"/>
      <c r="CUX148" s="29"/>
      <c r="CUY148" s="29"/>
      <c r="CUZ148" s="29"/>
      <c r="CVA148" s="29"/>
      <c r="CVB148" s="29"/>
      <c r="CVC148" s="29"/>
      <c r="CVD148" s="29"/>
      <c r="CVE148" s="29"/>
      <c r="CVF148" s="29"/>
      <c r="CVG148" s="29"/>
      <c r="CVH148" s="29"/>
      <c r="CVI148" s="29"/>
      <c r="CVJ148" s="29"/>
      <c r="CVK148" s="29"/>
      <c r="CVL148" s="29"/>
      <c r="CVM148" s="29"/>
      <c r="CVN148" s="29"/>
      <c r="CVO148" s="29"/>
      <c r="CVP148" s="29"/>
      <c r="CVQ148" s="29"/>
      <c r="CVR148" s="29"/>
      <c r="CVS148" s="29"/>
      <c r="CVT148" s="29"/>
      <c r="CVU148" s="29"/>
      <c r="CVV148" s="29"/>
      <c r="CVW148" s="29"/>
      <c r="CVX148" s="29"/>
      <c r="CVY148" s="29"/>
      <c r="CVZ148" s="29"/>
      <c r="CWA148" s="29"/>
      <c r="CWB148" s="29"/>
      <c r="CWC148" s="29"/>
      <c r="CWD148" s="29"/>
      <c r="CWE148" s="29"/>
      <c r="CWF148" s="29"/>
      <c r="CWG148" s="29"/>
      <c r="CWH148" s="29"/>
      <c r="CWI148" s="29"/>
      <c r="CWJ148" s="29"/>
      <c r="CWK148" s="29"/>
      <c r="CWL148" s="29"/>
      <c r="CWM148" s="29"/>
      <c r="CWN148" s="29"/>
      <c r="CWO148" s="29"/>
      <c r="CWP148" s="29"/>
      <c r="CWQ148" s="29"/>
      <c r="CWR148" s="29"/>
      <c r="CWS148" s="29"/>
      <c r="CWT148" s="29"/>
      <c r="CWU148" s="29"/>
      <c r="CWV148" s="29"/>
      <c r="CWW148" s="29"/>
      <c r="CWX148" s="29"/>
      <c r="CWY148" s="29"/>
      <c r="CWZ148" s="29"/>
      <c r="CXA148" s="29"/>
      <c r="CXB148" s="29"/>
      <c r="CXC148" s="29"/>
      <c r="CXD148" s="29"/>
      <c r="CXE148" s="29"/>
      <c r="CXF148" s="29"/>
      <c r="CXG148" s="29"/>
      <c r="CXH148" s="29"/>
      <c r="CXI148" s="29"/>
      <c r="CXJ148" s="29"/>
      <c r="CXK148" s="29"/>
      <c r="CXL148" s="29"/>
      <c r="CXM148" s="29"/>
      <c r="CXN148" s="29"/>
      <c r="CXO148" s="29"/>
      <c r="CXP148" s="29"/>
      <c r="CXQ148" s="29"/>
      <c r="CXR148" s="29"/>
      <c r="CXS148" s="29"/>
      <c r="CXT148" s="29"/>
      <c r="CXU148" s="29"/>
      <c r="CXV148" s="29"/>
      <c r="CXW148" s="29"/>
      <c r="CXX148" s="29"/>
      <c r="CXY148" s="29"/>
      <c r="CXZ148" s="29"/>
      <c r="CYA148" s="29"/>
      <c r="CYB148" s="29"/>
      <c r="CYC148" s="29"/>
      <c r="CYD148" s="29"/>
      <c r="CYE148" s="29"/>
      <c r="CYF148" s="29"/>
      <c r="CYG148" s="29"/>
      <c r="CYH148" s="29"/>
      <c r="CYI148" s="29"/>
      <c r="CYJ148" s="29"/>
      <c r="CYK148" s="29"/>
      <c r="CYL148" s="29"/>
      <c r="CYM148" s="29"/>
      <c r="CYN148" s="29"/>
      <c r="CYO148" s="29"/>
      <c r="CYP148" s="29"/>
      <c r="CYQ148" s="29"/>
      <c r="CYR148" s="29"/>
      <c r="CYS148" s="29"/>
      <c r="CYT148" s="29"/>
      <c r="CYU148" s="29"/>
      <c r="CYV148" s="29"/>
      <c r="CYW148" s="29"/>
      <c r="CYX148" s="29"/>
      <c r="CYY148" s="29"/>
      <c r="CYZ148" s="29"/>
      <c r="CZA148" s="29"/>
      <c r="CZB148" s="29"/>
      <c r="CZC148" s="29"/>
      <c r="CZD148" s="29"/>
      <c r="CZE148" s="29"/>
      <c r="CZF148" s="29"/>
      <c r="CZG148" s="29"/>
      <c r="CZH148" s="29"/>
      <c r="CZI148" s="29"/>
      <c r="CZJ148" s="29"/>
      <c r="CZK148" s="29"/>
      <c r="CZL148" s="29"/>
      <c r="CZM148" s="29"/>
      <c r="CZN148" s="29"/>
      <c r="CZO148" s="29"/>
      <c r="CZP148" s="29"/>
      <c r="CZQ148" s="29"/>
      <c r="CZR148" s="29"/>
      <c r="CZS148" s="29"/>
      <c r="CZT148" s="29"/>
      <c r="CZU148" s="29"/>
      <c r="CZV148" s="29"/>
      <c r="CZW148" s="29"/>
      <c r="CZX148" s="29"/>
      <c r="CZY148" s="29"/>
      <c r="CZZ148" s="29"/>
      <c r="DAA148" s="29"/>
      <c r="DAB148" s="29"/>
      <c r="DAC148" s="29"/>
      <c r="DAD148" s="29"/>
      <c r="DAE148" s="29"/>
      <c r="DAF148" s="29"/>
      <c r="DAG148" s="29"/>
      <c r="DAH148" s="29"/>
      <c r="DAI148" s="29"/>
      <c r="DAJ148" s="29"/>
      <c r="DAK148" s="29"/>
      <c r="DAL148" s="29"/>
      <c r="DAM148" s="29"/>
      <c r="DAN148" s="29"/>
      <c r="DAO148" s="29"/>
      <c r="DAP148" s="29"/>
      <c r="DAQ148" s="29"/>
      <c r="DAR148" s="29"/>
      <c r="DAS148" s="29"/>
      <c r="DAT148" s="29"/>
      <c r="DAU148" s="29"/>
      <c r="DAV148" s="29"/>
      <c r="DAW148" s="29"/>
      <c r="DAX148" s="29"/>
      <c r="DAY148" s="29"/>
      <c r="DAZ148" s="29"/>
      <c r="DBA148" s="29"/>
      <c r="DBB148" s="29"/>
      <c r="DBC148" s="29"/>
      <c r="DBD148" s="29"/>
      <c r="DBE148" s="29"/>
      <c r="DBF148" s="29"/>
      <c r="DBG148" s="29"/>
      <c r="DBH148" s="29"/>
      <c r="DBI148" s="29"/>
      <c r="DBJ148" s="29"/>
      <c r="DBK148" s="29"/>
      <c r="DBL148" s="29"/>
      <c r="DBM148" s="29"/>
      <c r="DBN148" s="29"/>
      <c r="DBO148" s="29"/>
      <c r="DBP148" s="29"/>
      <c r="DBQ148" s="29"/>
      <c r="DBR148" s="29"/>
      <c r="DBS148" s="29"/>
      <c r="DBT148" s="29"/>
      <c r="DBU148" s="29"/>
      <c r="DBV148" s="29"/>
      <c r="DBW148" s="29"/>
      <c r="DBX148" s="29"/>
      <c r="DBY148" s="29"/>
      <c r="DBZ148" s="29"/>
      <c r="DCA148" s="29"/>
      <c r="DCB148" s="29"/>
      <c r="DCC148" s="29"/>
      <c r="DCD148" s="29"/>
      <c r="DCE148" s="29"/>
      <c r="DCF148" s="29"/>
      <c r="DCG148" s="29"/>
      <c r="DCH148" s="29"/>
      <c r="DCI148" s="29"/>
      <c r="DCJ148" s="29"/>
      <c r="DCK148" s="29"/>
      <c r="DCL148" s="29"/>
      <c r="DCM148" s="29"/>
      <c r="DCN148" s="29"/>
      <c r="DCO148" s="29"/>
      <c r="DCP148" s="29"/>
      <c r="DCQ148" s="29"/>
      <c r="DCR148" s="29"/>
      <c r="DCS148" s="29"/>
      <c r="DCT148" s="29"/>
      <c r="DCU148" s="29"/>
      <c r="DCV148" s="29"/>
      <c r="DCW148" s="29"/>
      <c r="DCX148" s="29"/>
      <c r="DCY148" s="29"/>
      <c r="DCZ148" s="29"/>
      <c r="DDA148" s="29"/>
      <c r="DDB148" s="29"/>
      <c r="DDC148" s="29"/>
      <c r="DDD148" s="29"/>
      <c r="DDE148" s="29"/>
      <c r="DDF148" s="29"/>
      <c r="DDG148" s="29"/>
      <c r="DDH148" s="29"/>
      <c r="DDI148" s="29"/>
      <c r="DDJ148" s="29"/>
      <c r="DDK148" s="29"/>
      <c r="DDL148" s="29"/>
      <c r="DDM148" s="29"/>
      <c r="DDN148" s="29"/>
      <c r="DDO148" s="29"/>
      <c r="DDP148" s="29"/>
      <c r="DDQ148" s="29"/>
      <c r="DDR148" s="29"/>
      <c r="DDS148" s="29"/>
      <c r="DDT148" s="29"/>
      <c r="DDU148" s="29"/>
      <c r="DDV148" s="29"/>
      <c r="DDW148" s="29"/>
      <c r="DDX148" s="29"/>
      <c r="DDY148" s="29"/>
      <c r="DDZ148" s="29"/>
      <c r="DEA148" s="29"/>
      <c r="DEB148" s="29"/>
      <c r="DEC148" s="29"/>
      <c r="DED148" s="29"/>
      <c r="DEE148" s="29"/>
      <c r="DEF148" s="29"/>
      <c r="DEG148" s="29"/>
      <c r="DEH148" s="29"/>
      <c r="DEI148" s="29"/>
      <c r="DEJ148" s="29"/>
      <c r="DEK148" s="29"/>
      <c r="DEL148" s="29"/>
      <c r="DEM148" s="29"/>
      <c r="DEN148" s="29"/>
      <c r="DEO148" s="29"/>
      <c r="DEP148" s="29"/>
      <c r="DEQ148" s="29"/>
      <c r="DER148" s="29"/>
      <c r="DES148" s="29"/>
      <c r="DET148" s="29"/>
      <c r="DEU148" s="29"/>
      <c r="DEV148" s="29"/>
      <c r="DEW148" s="29"/>
      <c r="DEX148" s="29"/>
      <c r="DEY148" s="29"/>
      <c r="DEZ148" s="29"/>
      <c r="DFA148" s="29"/>
      <c r="DFB148" s="29"/>
      <c r="DFC148" s="29"/>
      <c r="DFD148" s="29"/>
      <c r="DFE148" s="29"/>
      <c r="DFF148" s="29"/>
      <c r="DFG148" s="29"/>
      <c r="DFH148" s="29"/>
      <c r="DFI148" s="29"/>
      <c r="DFJ148" s="29"/>
      <c r="DFK148" s="29"/>
      <c r="DFL148" s="29"/>
      <c r="DFM148" s="29"/>
      <c r="DFN148" s="29"/>
      <c r="DFO148" s="29"/>
      <c r="DFP148" s="29"/>
      <c r="DFQ148" s="29"/>
      <c r="DFR148" s="29"/>
      <c r="DFS148" s="29"/>
      <c r="DFT148" s="29"/>
      <c r="DFU148" s="29"/>
      <c r="DFV148" s="29"/>
      <c r="DFW148" s="29"/>
      <c r="DFX148" s="29"/>
      <c r="DFY148" s="29"/>
      <c r="DFZ148" s="29"/>
      <c r="DGA148" s="29"/>
      <c r="DGB148" s="29"/>
      <c r="DGC148" s="29"/>
      <c r="DGD148" s="29"/>
      <c r="DGE148" s="29"/>
      <c r="DGF148" s="29"/>
      <c r="DGG148" s="29"/>
      <c r="DGH148" s="29"/>
      <c r="DGI148" s="29"/>
      <c r="DGJ148" s="29"/>
      <c r="DGK148" s="29"/>
      <c r="DGL148" s="29"/>
      <c r="DGM148" s="29"/>
      <c r="DGN148" s="29"/>
      <c r="DGO148" s="29"/>
      <c r="DGP148" s="29"/>
      <c r="DGQ148" s="29"/>
      <c r="DGR148" s="29"/>
      <c r="DGS148" s="29"/>
      <c r="DGT148" s="29"/>
      <c r="DGU148" s="29"/>
      <c r="DGV148" s="29"/>
      <c r="DGW148" s="29"/>
      <c r="DGX148" s="29"/>
      <c r="DGY148" s="29"/>
      <c r="DGZ148" s="29"/>
      <c r="DHA148" s="29"/>
      <c r="DHB148" s="29"/>
      <c r="DHC148" s="29"/>
      <c r="DHD148" s="29"/>
      <c r="DHE148" s="29"/>
      <c r="DHF148" s="29"/>
      <c r="DHG148" s="29"/>
      <c r="DHH148" s="29"/>
      <c r="DHI148" s="29"/>
      <c r="DHJ148" s="29"/>
      <c r="DHK148" s="29"/>
      <c r="DHL148" s="29"/>
      <c r="DHM148" s="29"/>
      <c r="DHN148" s="29"/>
      <c r="DHO148" s="29"/>
      <c r="DHP148" s="29"/>
      <c r="DHQ148" s="29"/>
      <c r="DHR148" s="29"/>
      <c r="DHS148" s="29"/>
      <c r="DHT148" s="29"/>
      <c r="DHU148" s="29"/>
      <c r="DHV148" s="29"/>
      <c r="DHW148" s="29"/>
      <c r="DHX148" s="29"/>
      <c r="DHY148" s="29"/>
      <c r="DHZ148" s="29"/>
      <c r="DIA148" s="29"/>
      <c r="DIB148" s="29"/>
      <c r="DIC148" s="29"/>
      <c r="DID148" s="29"/>
      <c r="DIE148" s="29"/>
      <c r="DIF148" s="29"/>
      <c r="DIG148" s="29"/>
      <c r="DIH148" s="29"/>
      <c r="DII148" s="29"/>
      <c r="DIJ148" s="29"/>
      <c r="DIK148" s="29"/>
      <c r="DIL148" s="29"/>
      <c r="DIM148" s="29"/>
      <c r="DIN148" s="29"/>
      <c r="DIO148" s="29"/>
      <c r="DIP148" s="29"/>
      <c r="DIQ148" s="29"/>
      <c r="DIR148" s="29"/>
      <c r="DIS148" s="29"/>
      <c r="DIT148" s="29"/>
      <c r="DIU148" s="29"/>
      <c r="DIV148" s="29"/>
      <c r="DIW148" s="29"/>
      <c r="DIX148" s="29"/>
      <c r="DIY148" s="29"/>
      <c r="DIZ148" s="29"/>
      <c r="DJA148" s="29"/>
      <c r="DJB148" s="29"/>
      <c r="DJC148" s="29"/>
      <c r="DJD148" s="29"/>
      <c r="DJE148" s="29"/>
      <c r="DJF148" s="29"/>
      <c r="DJG148" s="29"/>
      <c r="DJH148" s="29"/>
      <c r="DJI148" s="29"/>
      <c r="DJJ148" s="29"/>
      <c r="DJK148" s="29"/>
      <c r="DJL148" s="29"/>
      <c r="DJM148" s="29"/>
      <c r="DJN148" s="29"/>
      <c r="DJO148" s="29"/>
      <c r="DJP148" s="29"/>
      <c r="DJQ148" s="29"/>
      <c r="DJR148" s="29"/>
      <c r="DJS148" s="29"/>
      <c r="DJT148" s="29"/>
      <c r="DJU148" s="29"/>
      <c r="DJV148" s="29"/>
      <c r="DJW148" s="29"/>
      <c r="DJX148" s="29"/>
      <c r="DJY148" s="29"/>
      <c r="DJZ148" s="29"/>
      <c r="DKA148" s="29"/>
      <c r="DKB148" s="29"/>
      <c r="DKC148" s="29"/>
      <c r="DKD148" s="29"/>
      <c r="DKE148" s="29"/>
      <c r="DKF148" s="29"/>
      <c r="DKG148" s="29"/>
      <c r="DKH148" s="29"/>
      <c r="DKI148" s="29"/>
      <c r="DKJ148" s="29"/>
      <c r="DKK148" s="29"/>
      <c r="DKL148" s="29"/>
      <c r="DKM148" s="29"/>
      <c r="DKN148" s="29"/>
      <c r="DKO148" s="29"/>
      <c r="DKP148" s="29"/>
      <c r="DKQ148" s="29"/>
      <c r="DKR148" s="29"/>
      <c r="DKS148" s="29"/>
      <c r="DKT148" s="29"/>
      <c r="DKU148" s="29"/>
      <c r="DKV148" s="29"/>
      <c r="DKW148" s="29"/>
      <c r="DKX148" s="29"/>
      <c r="DKY148" s="29"/>
      <c r="DKZ148" s="29"/>
      <c r="DLA148" s="29"/>
      <c r="DLB148" s="29"/>
      <c r="DLC148" s="29"/>
      <c r="DLD148" s="29"/>
      <c r="DLE148" s="29"/>
      <c r="DLF148" s="29"/>
      <c r="DLG148" s="29"/>
      <c r="DLH148" s="29"/>
      <c r="DLI148" s="29"/>
      <c r="DLJ148" s="29"/>
      <c r="DLK148" s="29"/>
      <c r="DLL148" s="29"/>
      <c r="DLM148" s="29"/>
      <c r="DLN148" s="29"/>
      <c r="DLO148" s="29"/>
      <c r="DLP148" s="29"/>
      <c r="DLQ148" s="29"/>
      <c r="DLR148" s="29"/>
      <c r="DLS148" s="29"/>
      <c r="DLT148" s="29"/>
      <c r="DLU148" s="29"/>
      <c r="DLV148" s="29"/>
      <c r="DLW148" s="29"/>
      <c r="DLX148" s="29"/>
      <c r="DLY148" s="29"/>
      <c r="DLZ148" s="29"/>
      <c r="DMA148" s="29"/>
      <c r="DMB148" s="29"/>
      <c r="DMC148" s="29"/>
      <c r="DMD148" s="29"/>
      <c r="DME148" s="29"/>
      <c r="DMF148" s="29"/>
      <c r="DMG148" s="29"/>
      <c r="DMH148" s="29"/>
      <c r="DMI148" s="29"/>
      <c r="DMJ148" s="29"/>
      <c r="DMK148" s="29"/>
      <c r="DML148" s="29"/>
      <c r="DMM148" s="29"/>
      <c r="DMN148" s="29"/>
      <c r="DMO148" s="29"/>
      <c r="DMP148" s="29"/>
      <c r="DMQ148" s="29"/>
      <c r="DMR148" s="29"/>
      <c r="DMS148" s="29"/>
      <c r="DMT148" s="29"/>
      <c r="DMU148" s="29"/>
      <c r="DMV148" s="29"/>
      <c r="DMW148" s="29"/>
      <c r="DMX148" s="29"/>
      <c r="DMY148" s="29"/>
      <c r="DMZ148" s="29"/>
      <c r="DNA148" s="29"/>
      <c r="DNB148" s="29"/>
      <c r="DNC148" s="29"/>
      <c r="DND148" s="29"/>
      <c r="DNE148" s="29"/>
      <c r="DNF148" s="29"/>
      <c r="DNG148" s="29"/>
      <c r="DNH148" s="29"/>
      <c r="DNI148" s="29"/>
      <c r="DNJ148" s="29"/>
      <c r="DNK148" s="29"/>
      <c r="DNL148" s="29"/>
      <c r="DNM148" s="29"/>
      <c r="DNN148" s="29"/>
      <c r="DNO148" s="29"/>
      <c r="DNP148" s="29"/>
      <c r="DNQ148" s="29"/>
      <c r="DNR148" s="29"/>
      <c r="DNS148" s="29"/>
      <c r="DNT148" s="29"/>
      <c r="DNU148" s="29"/>
      <c r="DNV148" s="29"/>
      <c r="DNW148" s="29"/>
      <c r="DNX148" s="29"/>
      <c r="DNY148" s="29"/>
      <c r="DNZ148" s="29"/>
      <c r="DOA148" s="29"/>
      <c r="DOB148" s="29"/>
      <c r="DOC148" s="29"/>
      <c r="DOD148" s="29"/>
      <c r="DOE148" s="29"/>
      <c r="DOF148" s="29"/>
      <c r="DOG148" s="29"/>
      <c r="DOH148" s="29"/>
      <c r="DOI148" s="29"/>
      <c r="DOJ148" s="29"/>
      <c r="DOK148" s="29"/>
      <c r="DOL148" s="29"/>
      <c r="DOM148" s="29"/>
      <c r="DON148" s="29"/>
      <c r="DOO148" s="29"/>
      <c r="DOP148" s="29"/>
      <c r="DOQ148" s="29"/>
      <c r="DOR148" s="29"/>
      <c r="DOS148" s="29"/>
      <c r="DOT148" s="29"/>
      <c r="DOU148" s="29"/>
      <c r="DOV148" s="29"/>
      <c r="DOW148" s="29"/>
      <c r="DOX148" s="29"/>
      <c r="DOY148" s="29"/>
      <c r="DOZ148" s="29"/>
      <c r="DPA148" s="29"/>
      <c r="DPB148" s="29"/>
      <c r="DPC148" s="29"/>
      <c r="DPD148" s="29"/>
      <c r="DPE148" s="29"/>
      <c r="DPF148" s="29"/>
      <c r="DPG148" s="29"/>
      <c r="DPH148" s="29"/>
      <c r="DPI148" s="29"/>
      <c r="DPJ148" s="29"/>
      <c r="DPK148" s="29"/>
      <c r="DPL148" s="29"/>
      <c r="DPM148" s="29"/>
      <c r="DPN148" s="29"/>
      <c r="DPO148" s="29"/>
      <c r="DPP148" s="29"/>
      <c r="DPQ148" s="29"/>
      <c r="DPR148" s="29"/>
      <c r="DPS148" s="29"/>
      <c r="DPT148" s="29"/>
      <c r="DPU148" s="29"/>
      <c r="DPV148" s="29"/>
      <c r="DPW148" s="29"/>
      <c r="DPX148" s="29"/>
      <c r="DPY148" s="29"/>
      <c r="DPZ148" s="29"/>
      <c r="DQA148" s="29"/>
      <c r="DQB148" s="29"/>
      <c r="DQC148" s="29"/>
      <c r="DQD148" s="29"/>
      <c r="DQE148" s="29"/>
      <c r="DQF148" s="29"/>
      <c r="DQG148" s="29"/>
      <c r="DQH148" s="29"/>
      <c r="DQI148" s="29"/>
      <c r="DQJ148" s="29"/>
      <c r="DQK148" s="29"/>
      <c r="DQL148" s="29"/>
      <c r="DQM148" s="29"/>
      <c r="DQN148" s="29"/>
      <c r="DQO148" s="29"/>
      <c r="DQP148" s="29"/>
      <c r="DQQ148" s="29"/>
      <c r="DQR148" s="29"/>
      <c r="DQS148" s="29"/>
      <c r="DQT148" s="29"/>
      <c r="DQU148" s="29"/>
      <c r="DQV148" s="29"/>
      <c r="DQW148" s="29"/>
      <c r="DQX148" s="29"/>
      <c r="DQY148" s="29"/>
      <c r="DQZ148" s="29"/>
      <c r="DRA148" s="29"/>
      <c r="DRB148" s="29"/>
      <c r="DRC148" s="29"/>
      <c r="DRD148" s="29"/>
      <c r="DRE148" s="29"/>
      <c r="DRF148" s="29"/>
      <c r="DRG148" s="29"/>
      <c r="DRH148" s="29"/>
      <c r="DRI148" s="29"/>
      <c r="DRJ148" s="29"/>
      <c r="DRK148" s="29"/>
      <c r="DRL148" s="29"/>
      <c r="DRM148" s="29"/>
      <c r="DRN148" s="29"/>
      <c r="DRO148" s="29"/>
      <c r="DRP148" s="29"/>
      <c r="DRQ148" s="29"/>
      <c r="DRR148" s="29"/>
      <c r="DRS148" s="29"/>
      <c r="DRT148" s="29"/>
      <c r="DRU148" s="29"/>
      <c r="DRV148" s="29"/>
      <c r="DRW148" s="29"/>
      <c r="DRX148" s="29"/>
      <c r="DRY148" s="29"/>
      <c r="DRZ148" s="29"/>
      <c r="DSA148" s="29"/>
      <c r="DSB148" s="29"/>
      <c r="DSC148" s="29"/>
      <c r="DSD148" s="29"/>
      <c r="DSE148" s="29"/>
      <c r="DSF148" s="29"/>
      <c r="DSG148" s="29"/>
      <c r="DSH148" s="29"/>
      <c r="DSI148" s="29"/>
      <c r="DSJ148" s="29"/>
      <c r="DSK148" s="29"/>
      <c r="DSL148" s="29"/>
      <c r="DSM148" s="29"/>
      <c r="DSN148" s="29"/>
      <c r="DSO148" s="29"/>
      <c r="DSP148" s="29"/>
      <c r="DSQ148" s="29"/>
      <c r="DSR148" s="29"/>
      <c r="DSS148" s="29"/>
      <c r="DST148" s="29"/>
      <c r="DSU148" s="29"/>
      <c r="DSV148" s="29"/>
      <c r="DSW148" s="29"/>
      <c r="DSX148" s="29"/>
      <c r="DSY148" s="29"/>
      <c r="DSZ148" s="29"/>
      <c r="DTA148" s="29"/>
      <c r="DTB148" s="29"/>
      <c r="DTC148" s="29"/>
      <c r="DTD148" s="29"/>
      <c r="DTE148" s="29"/>
      <c r="DTF148" s="29"/>
      <c r="DTG148" s="29"/>
      <c r="DTH148" s="29"/>
      <c r="DTI148" s="29"/>
      <c r="DTJ148" s="29"/>
      <c r="DTK148" s="29"/>
      <c r="DTL148" s="29"/>
      <c r="DTM148" s="29"/>
      <c r="DTN148" s="29"/>
      <c r="DTO148" s="29"/>
      <c r="DTP148" s="29"/>
      <c r="DTQ148" s="29"/>
      <c r="DTR148" s="29"/>
      <c r="DTS148" s="29"/>
      <c r="DTT148" s="29"/>
      <c r="DTU148" s="29"/>
      <c r="DTV148" s="29"/>
      <c r="DTW148" s="29"/>
      <c r="DTX148" s="29"/>
      <c r="DTY148" s="29"/>
      <c r="DTZ148" s="29"/>
      <c r="DUA148" s="29"/>
      <c r="DUB148" s="29"/>
      <c r="DUC148" s="29"/>
      <c r="DUD148" s="29"/>
      <c r="DUE148" s="29"/>
      <c r="DUF148" s="29"/>
      <c r="DUG148" s="29"/>
      <c r="DUH148" s="29"/>
      <c r="DUI148" s="29"/>
      <c r="DUJ148" s="29"/>
      <c r="DUK148" s="29"/>
      <c r="DUL148" s="29"/>
      <c r="DUM148" s="29"/>
      <c r="DUN148" s="29"/>
      <c r="DUO148" s="29"/>
      <c r="DUP148" s="29"/>
      <c r="DUQ148" s="29"/>
      <c r="DUR148" s="29"/>
      <c r="DUS148" s="29"/>
      <c r="DUT148" s="29"/>
      <c r="DUU148" s="29"/>
      <c r="DUV148" s="29"/>
      <c r="DUW148" s="29"/>
      <c r="DUX148" s="29"/>
      <c r="DUY148" s="29"/>
      <c r="DUZ148" s="29"/>
      <c r="DVA148" s="29"/>
      <c r="DVB148" s="29"/>
      <c r="DVC148" s="29"/>
      <c r="DVD148" s="29"/>
      <c r="DVE148" s="29"/>
      <c r="DVF148" s="29"/>
      <c r="DVG148" s="29"/>
      <c r="DVH148" s="29"/>
      <c r="DVI148" s="29"/>
      <c r="DVJ148" s="29"/>
      <c r="DVK148" s="29"/>
      <c r="DVL148" s="29"/>
      <c r="DVM148" s="29"/>
      <c r="DVN148" s="29"/>
      <c r="DVO148" s="29"/>
      <c r="DVP148" s="29"/>
      <c r="DVQ148" s="29"/>
      <c r="DVR148" s="29"/>
      <c r="DVS148" s="29"/>
      <c r="DVT148" s="29"/>
      <c r="DVU148" s="29"/>
      <c r="DVV148" s="29"/>
      <c r="DVW148" s="29"/>
      <c r="DVX148" s="29"/>
      <c r="DVY148" s="29"/>
      <c r="DVZ148" s="29"/>
      <c r="DWA148" s="29"/>
      <c r="DWB148" s="29"/>
      <c r="DWC148" s="29"/>
      <c r="DWD148" s="29"/>
      <c r="DWE148" s="29"/>
      <c r="DWF148" s="29"/>
      <c r="DWG148" s="29"/>
      <c r="DWH148" s="29"/>
      <c r="DWI148" s="29"/>
      <c r="DWJ148" s="29"/>
      <c r="DWK148" s="29"/>
      <c r="DWL148" s="29"/>
      <c r="DWM148" s="29"/>
      <c r="DWN148" s="29"/>
      <c r="DWO148" s="29"/>
      <c r="DWP148" s="29"/>
      <c r="DWQ148" s="29"/>
      <c r="DWR148" s="29"/>
      <c r="DWS148" s="29"/>
      <c r="DWT148" s="29"/>
      <c r="DWU148" s="29"/>
      <c r="DWV148" s="29"/>
      <c r="DWW148" s="29"/>
      <c r="DWX148" s="29"/>
      <c r="DWY148" s="29"/>
      <c r="DWZ148" s="29"/>
      <c r="DXA148" s="29"/>
      <c r="DXB148" s="29"/>
      <c r="DXC148" s="29"/>
      <c r="DXD148" s="29"/>
      <c r="DXE148" s="29"/>
      <c r="DXF148" s="29"/>
      <c r="DXG148" s="29"/>
      <c r="DXH148" s="29"/>
      <c r="DXI148" s="29"/>
      <c r="DXJ148" s="29"/>
      <c r="DXK148" s="29"/>
      <c r="DXL148" s="29"/>
      <c r="DXM148" s="29"/>
      <c r="DXN148" s="29"/>
      <c r="DXO148" s="29"/>
      <c r="DXP148" s="29"/>
      <c r="DXQ148" s="29"/>
      <c r="DXR148" s="29"/>
      <c r="DXS148" s="29"/>
      <c r="DXT148" s="29"/>
      <c r="DXU148" s="29"/>
      <c r="DXV148" s="29"/>
      <c r="DXW148" s="29"/>
      <c r="DXX148" s="29"/>
      <c r="DXY148" s="29"/>
      <c r="DXZ148" s="29"/>
      <c r="DYA148" s="29"/>
      <c r="DYB148" s="29"/>
      <c r="DYC148" s="29"/>
      <c r="DYD148" s="29"/>
      <c r="DYE148" s="29"/>
      <c r="DYF148" s="29"/>
      <c r="DYG148" s="29"/>
      <c r="DYH148" s="29"/>
      <c r="DYI148" s="29"/>
      <c r="DYJ148" s="29"/>
      <c r="DYK148" s="29"/>
      <c r="DYL148" s="29"/>
      <c r="DYM148" s="29"/>
      <c r="DYN148" s="29"/>
      <c r="DYO148" s="29"/>
      <c r="DYP148" s="29"/>
      <c r="DYQ148" s="29"/>
      <c r="DYR148" s="29"/>
      <c r="DYS148" s="29"/>
      <c r="DYT148" s="29"/>
      <c r="DYU148" s="29"/>
      <c r="DYV148" s="29"/>
      <c r="DYW148" s="29"/>
      <c r="DYX148" s="29"/>
      <c r="DYY148" s="29"/>
      <c r="DYZ148" s="29"/>
      <c r="DZA148" s="29"/>
      <c r="DZB148" s="29"/>
      <c r="DZC148" s="29"/>
      <c r="DZD148" s="29"/>
      <c r="DZE148" s="29"/>
      <c r="DZF148" s="29"/>
      <c r="DZG148" s="29"/>
      <c r="DZH148" s="29"/>
      <c r="DZI148" s="29"/>
      <c r="DZJ148" s="29"/>
      <c r="DZK148" s="29"/>
      <c r="DZL148" s="29"/>
      <c r="DZM148" s="29"/>
      <c r="DZN148" s="29"/>
      <c r="DZO148" s="29"/>
      <c r="DZP148" s="29"/>
      <c r="DZQ148" s="29"/>
      <c r="DZR148" s="29"/>
      <c r="DZS148" s="29"/>
      <c r="DZT148" s="29"/>
      <c r="DZU148" s="29"/>
      <c r="DZV148" s="29"/>
      <c r="DZW148" s="29"/>
      <c r="DZX148" s="29"/>
      <c r="DZY148" s="29"/>
      <c r="DZZ148" s="29"/>
      <c r="EAA148" s="29"/>
      <c r="EAB148" s="29"/>
      <c r="EAC148" s="29"/>
      <c r="EAD148" s="29"/>
      <c r="EAE148" s="29"/>
      <c r="EAF148" s="29"/>
      <c r="EAG148" s="29"/>
      <c r="EAH148" s="29"/>
      <c r="EAI148" s="29"/>
      <c r="EAJ148" s="29"/>
      <c r="EAK148" s="29"/>
      <c r="EAL148" s="29"/>
      <c r="EAM148" s="29"/>
      <c r="EAN148" s="29"/>
      <c r="EAO148" s="29"/>
      <c r="EAP148" s="29"/>
      <c r="EAQ148" s="29"/>
      <c r="EAR148" s="29"/>
      <c r="EAS148" s="29"/>
      <c r="EAT148" s="29"/>
      <c r="EAU148" s="29"/>
      <c r="EAV148" s="29"/>
      <c r="EAW148" s="29"/>
      <c r="EAX148" s="29"/>
      <c r="EAY148" s="29"/>
      <c r="EAZ148" s="29"/>
      <c r="EBA148" s="29"/>
      <c r="EBB148" s="29"/>
      <c r="EBC148" s="29"/>
      <c r="EBD148" s="29"/>
      <c r="EBE148" s="29"/>
      <c r="EBF148" s="29"/>
      <c r="EBG148" s="29"/>
      <c r="EBH148" s="29"/>
      <c r="EBI148" s="29"/>
      <c r="EBJ148" s="29"/>
      <c r="EBK148" s="29"/>
      <c r="EBL148" s="29"/>
      <c r="EBM148" s="29"/>
      <c r="EBN148" s="29"/>
      <c r="EBO148" s="29"/>
      <c r="EBP148" s="29"/>
      <c r="EBQ148" s="29"/>
      <c r="EBR148" s="29"/>
      <c r="EBS148" s="29"/>
      <c r="EBT148" s="29"/>
      <c r="EBU148" s="29"/>
      <c r="EBV148" s="29"/>
      <c r="EBW148" s="29"/>
      <c r="EBX148" s="29"/>
      <c r="EBY148" s="29"/>
      <c r="EBZ148" s="29"/>
      <c r="ECA148" s="29"/>
      <c r="ECB148" s="29"/>
      <c r="ECC148" s="29"/>
      <c r="ECD148" s="29"/>
      <c r="ECE148" s="29"/>
      <c r="ECF148" s="29"/>
      <c r="ECG148" s="29"/>
      <c r="ECH148" s="29"/>
      <c r="ECI148" s="29"/>
      <c r="ECJ148" s="29"/>
      <c r="ECK148" s="29"/>
      <c r="ECL148" s="29"/>
      <c r="ECM148" s="29"/>
      <c r="ECN148" s="29"/>
      <c r="ECO148" s="29"/>
      <c r="ECP148" s="29"/>
      <c r="ECQ148" s="29"/>
      <c r="ECR148" s="29"/>
      <c r="ECS148" s="29"/>
      <c r="ECT148" s="29"/>
      <c r="ECU148" s="29"/>
      <c r="ECV148" s="29"/>
      <c r="ECW148" s="29"/>
      <c r="ECX148" s="29"/>
      <c r="ECY148" s="29"/>
      <c r="ECZ148" s="29"/>
      <c r="EDA148" s="29"/>
      <c r="EDB148" s="29"/>
      <c r="EDC148" s="29"/>
      <c r="EDD148" s="29"/>
      <c r="EDE148" s="29"/>
      <c r="EDF148" s="29"/>
      <c r="EDG148" s="29"/>
      <c r="EDH148" s="29"/>
      <c r="EDI148" s="29"/>
      <c r="EDJ148" s="29"/>
      <c r="EDK148" s="29"/>
      <c r="EDL148" s="29"/>
      <c r="EDM148" s="29"/>
      <c r="EDN148" s="29"/>
      <c r="EDO148" s="29"/>
      <c r="EDP148" s="29"/>
      <c r="EDQ148" s="29"/>
      <c r="EDR148" s="29"/>
      <c r="EDS148" s="29"/>
      <c r="EDT148" s="29"/>
      <c r="EDU148" s="29"/>
      <c r="EDV148" s="29"/>
      <c r="EDW148" s="29"/>
      <c r="EDX148" s="29"/>
      <c r="EDY148" s="29"/>
      <c r="EDZ148" s="29"/>
      <c r="EEA148" s="29"/>
      <c r="EEB148" s="29"/>
      <c r="EEC148" s="29"/>
      <c r="EED148" s="29"/>
      <c r="EEE148" s="29"/>
      <c r="EEF148" s="29"/>
      <c r="EEG148" s="29"/>
      <c r="EEH148" s="29"/>
      <c r="EEI148" s="29"/>
      <c r="EEJ148" s="29"/>
      <c r="EEK148" s="29"/>
      <c r="EEL148" s="29"/>
      <c r="EEM148" s="29"/>
      <c r="EEN148" s="29"/>
      <c r="EEO148" s="29"/>
      <c r="EEP148" s="29"/>
      <c r="EEQ148" s="29"/>
      <c r="EER148" s="29"/>
      <c r="EES148" s="29"/>
      <c r="EET148" s="29"/>
      <c r="EEU148" s="29"/>
      <c r="EEV148" s="29"/>
      <c r="EEW148" s="29"/>
      <c r="EEX148" s="29"/>
      <c r="EEY148" s="29"/>
      <c r="EEZ148" s="29"/>
      <c r="EFA148" s="29"/>
      <c r="EFB148" s="29"/>
      <c r="EFC148" s="29"/>
      <c r="EFD148" s="29"/>
      <c r="EFE148" s="29"/>
      <c r="EFF148" s="29"/>
      <c r="EFG148" s="29"/>
      <c r="EFH148" s="29"/>
      <c r="EFI148" s="29"/>
      <c r="EFJ148" s="29"/>
      <c r="EFK148" s="29"/>
      <c r="EFL148" s="29"/>
      <c r="EFM148" s="29"/>
      <c r="EFN148" s="29"/>
      <c r="EFO148" s="29"/>
      <c r="EFP148" s="29"/>
      <c r="EFQ148" s="29"/>
      <c r="EFR148" s="29"/>
      <c r="EFS148" s="29"/>
      <c r="EFT148" s="29"/>
      <c r="EFU148" s="29"/>
      <c r="EFV148" s="29"/>
      <c r="EFW148" s="29"/>
      <c r="EFX148" s="29"/>
      <c r="EFY148" s="29"/>
      <c r="EFZ148" s="29"/>
      <c r="EGA148" s="29"/>
      <c r="EGB148" s="29"/>
      <c r="EGC148" s="29"/>
      <c r="EGD148" s="29"/>
      <c r="EGE148" s="29"/>
      <c r="EGF148" s="29"/>
      <c r="EGG148" s="29"/>
      <c r="EGH148" s="29"/>
      <c r="EGI148" s="29"/>
      <c r="EGJ148" s="29"/>
      <c r="EGK148" s="29"/>
      <c r="EGL148" s="29"/>
      <c r="EGM148" s="29"/>
      <c r="EGN148" s="29"/>
      <c r="EGO148" s="29"/>
      <c r="EGP148" s="29"/>
      <c r="EGQ148" s="29"/>
      <c r="EGR148" s="29"/>
      <c r="EGS148" s="29"/>
      <c r="EGT148" s="29"/>
      <c r="EGU148" s="29"/>
      <c r="EGV148" s="29"/>
      <c r="EGW148" s="29"/>
      <c r="EGX148" s="29"/>
      <c r="EGY148" s="29"/>
      <c r="EGZ148" s="29"/>
      <c r="EHA148" s="29"/>
      <c r="EHB148" s="29"/>
      <c r="EHC148" s="29"/>
      <c r="EHD148" s="29"/>
      <c r="EHE148" s="29"/>
      <c r="EHF148" s="29"/>
      <c r="EHG148" s="29"/>
      <c r="EHH148" s="29"/>
      <c r="EHI148" s="29"/>
      <c r="EHJ148" s="29"/>
      <c r="EHK148" s="29"/>
      <c r="EHL148" s="29"/>
      <c r="EHM148" s="29"/>
      <c r="EHN148" s="29"/>
      <c r="EHO148" s="29"/>
      <c r="EHP148" s="29"/>
      <c r="EHQ148" s="29"/>
      <c r="EHR148" s="29"/>
      <c r="EHS148" s="29"/>
      <c r="EHT148" s="29"/>
      <c r="EHU148" s="29"/>
      <c r="EHV148" s="29"/>
      <c r="EHW148" s="29"/>
      <c r="EHX148" s="29"/>
      <c r="EHY148" s="29"/>
      <c r="EHZ148" s="29"/>
      <c r="EIA148" s="29"/>
      <c r="EIB148" s="29"/>
      <c r="EIC148" s="29"/>
      <c r="EID148" s="29"/>
      <c r="EIE148" s="29"/>
      <c r="EIF148" s="29"/>
      <c r="EIG148" s="29"/>
      <c r="EIH148" s="29"/>
      <c r="EII148" s="29"/>
      <c r="EIJ148" s="29"/>
      <c r="EIK148" s="29"/>
      <c r="EIL148" s="29"/>
      <c r="EIM148" s="29"/>
      <c r="EIN148" s="29"/>
      <c r="EIO148" s="29"/>
      <c r="EIP148" s="29"/>
      <c r="EIQ148" s="29"/>
      <c r="EIR148" s="29"/>
      <c r="EIS148" s="29"/>
      <c r="EIT148" s="29"/>
      <c r="EIU148" s="29"/>
      <c r="EIV148" s="29"/>
      <c r="EIW148" s="29"/>
      <c r="EIX148" s="29"/>
      <c r="EIY148" s="29"/>
      <c r="EIZ148" s="29"/>
      <c r="EJA148" s="29"/>
      <c r="EJB148" s="29"/>
      <c r="EJC148" s="29"/>
      <c r="EJD148" s="29"/>
      <c r="EJE148" s="29"/>
      <c r="EJF148" s="29"/>
      <c r="EJG148" s="29"/>
      <c r="EJH148" s="29"/>
      <c r="EJI148" s="29"/>
      <c r="EJJ148" s="29"/>
      <c r="EJK148" s="29"/>
      <c r="EJL148" s="29"/>
      <c r="EJM148" s="29"/>
      <c r="EJN148" s="29"/>
      <c r="EJO148" s="29"/>
      <c r="EJP148" s="29"/>
      <c r="EJQ148" s="29"/>
      <c r="EJR148" s="29"/>
      <c r="EJS148" s="29"/>
      <c r="EJT148" s="29"/>
      <c r="EJU148" s="29"/>
      <c r="EJV148" s="29"/>
      <c r="EJW148" s="29"/>
      <c r="EJX148" s="29"/>
      <c r="EJY148" s="29"/>
      <c r="EJZ148" s="29"/>
      <c r="EKA148" s="29"/>
      <c r="EKB148" s="29"/>
      <c r="EKC148" s="29"/>
      <c r="EKD148" s="29"/>
      <c r="EKE148" s="29"/>
      <c r="EKF148" s="29"/>
      <c r="EKG148" s="29"/>
      <c r="EKH148" s="29"/>
      <c r="EKI148" s="29"/>
      <c r="EKJ148" s="29"/>
      <c r="EKK148" s="29"/>
      <c r="EKL148" s="29"/>
      <c r="EKM148" s="29"/>
      <c r="EKN148" s="29"/>
      <c r="EKO148" s="29"/>
      <c r="EKP148" s="29"/>
      <c r="EKQ148" s="29"/>
      <c r="EKR148" s="29"/>
      <c r="EKS148" s="29"/>
      <c r="EKT148" s="29"/>
      <c r="EKU148" s="29"/>
      <c r="EKV148" s="29"/>
      <c r="EKW148" s="29"/>
      <c r="EKX148" s="29"/>
      <c r="EKY148" s="29"/>
      <c r="EKZ148" s="29"/>
      <c r="ELA148" s="29"/>
      <c r="ELB148" s="29"/>
      <c r="ELC148" s="29"/>
      <c r="ELD148" s="29"/>
      <c r="ELE148" s="29"/>
      <c r="ELF148" s="29"/>
      <c r="ELG148" s="29"/>
      <c r="ELH148" s="29"/>
      <c r="ELI148" s="29"/>
      <c r="ELJ148" s="29"/>
      <c r="ELK148" s="29"/>
      <c r="ELL148" s="29"/>
      <c r="ELM148" s="29"/>
      <c r="ELN148" s="29"/>
      <c r="ELO148" s="29"/>
      <c r="ELP148" s="29"/>
      <c r="ELQ148" s="29"/>
      <c r="ELR148" s="29"/>
      <c r="ELS148" s="29"/>
      <c r="ELT148" s="29"/>
      <c r="ELU148" s="29"/>
      <c r="ELV148" s="29"/>
      <c r="ELW148" s="29"/>
      <c r="ELX148" s="29"/>
      <c r="ELY148" s="29"/>
      <c r="ELZ148" s="29"/>
      <c r="EMA148" s="29"/>
      <c r="EMB148" s="29"/>
      <c r="EMC148" s="29"/>
      <c r="EMD148" s="29"/>
      <c r="EME148" s="29"/>
      <c r="EMF148" s="29"/>
      <c r="EMG148" s="29"/>
      <c r="EMH148" s="29"/>
      <c r="EMI148" s="29"/>
      <c r="EMJ148" s="29"/>
      <c r="EMK148" s="29"/>
      <c r="EML148" s="29"/>
      <c r="EMM148" s="29"/>
      <c r="EMN148" s="29"/>
      <c r="EMO148" s="29"/>
      <c r="EMP148" s="29"/>
      <c r="EMQ148" s="29"/>
      <c r="EMR148" s="29"/>
      <c r="EMS148" s="29"/>
      <c r="EMT148" s="29"/>
      <c r="EMU148" s="29"/>
      <c r="EMV148" s="29"/>
      <c r="EMW148" s="29"/>
      <c r="EMX148" s="29"/>
      <c r="EMY148" s="29"/>
      <c r="EMZ148" s="29"/>
      <c r="ENA148" s="29"/>
      <c r="ENB148" s="29"/>
      <c r="ENC148" s="29"/>
      <c r="END148" s="29"/>
      <c r="ENE148" s="29"/>
      <c r="ENF148" s="29"/>
      <c r="ENG148" s="29"/>
      <c r="ENH148" s="29"/>
      <c r="ENI148" s="29"/>
      <c r="ENJ148" s="29"/>
      <c r="ENK148" s="29"/>
      <c r="ENL148" s="29"/>
      <c r="ENM148" s="29"/>
      <c r="ENN148" s="29"/>
      <c r="ENO148" s="29"/>
      <c r="ENP148" s="29"/>
      <c r="ENQ148" s="29"/>
      <c r="ENR148" s="29"/>
      <c r="ENS148" s="29"/>
      <c r="ENT148" s="29"/>
      <c r="ENU148" s="29"/>
      <c r="ENV148" s="29"/>
      <c r="ENW148" s="29"/>
      <c r="ENX148" s="29"/>
      <c r="ENY148" s="29"/>
      <c r="ENZ148" s="29"/>
      <c r="EOA148" s="29"/>
      <c r="EOB148" s="29"/>
      <c r="EOC148" s="29"/>
      <c r="EOD148" s="29"/>
      <c r="EOE148" s="29"/>
      <c r="EOF148" s="29"/>
      <c r="EOG148" s="29"/>
      <c r="EOH148" s="29"/>
      <c r="EOI148" s="29"/>
      <c r="EOJ148" s="29"/>
      <c r="EOK148" s="29"/>
      <c r="EOL148" s="29"/>
      <c r="EOM148" s="29"/>
      <c r="EON148" s="29"/>
      <c r="EOO148" s="29"/>
      <c r="EOP148" s="29"/>
      <c r="EOQ148" s="29"/>
      <c r="EOR148" s="29"/>
      <c r="EOS148" s="29"/>
      <c r="EOT148" s="29"/>
      <c r="EOU148" s="29"/>
      <c r="EOV148" s="29"/>
      <c r="EOW148" s="29"/>
      <c r="EOX148" s="29"/>
      <c r="EOY148" s="29"/>
      <c r="EOZ148" s="29"/>
      <c r="EPA148" s="29"/>
      <c r="EPB148" s="29"/>
      <c r="EPC148" s="29"/>
      <c r="EPD148" s="29"/>
      <c r="EPE148" s="29"/>
      <c r="EPF148" s="29"/>
      <c r="EPG148" s="29"/>
      <c r="EPH148" s="29"/>
      <c r="EPI148" s="29"/>
      <c r="EPJ148" s="29"/>
      <c r="EPK148" s="29"/>
      <c r="EPL148" s="29"/>
      <c r="EPM148" s="29"/>
      <c r="EPN148" s="29"/>
      <c r="EPO148" s="29"/>
      <c r="EPP148" s="29"/>
      <c r="EPQ148" s="29"/>
      <c r="EPR148" s="29"/>
      <c r="EPS148" s="29"/>
      <c r="EPT148" s="29"/>
      <c r="EPU148" s="29"/>
      <c r="EPV148" s="29"/>
      <c r="EPW148" s="29"/>
      <c r="EPX148" s="29"/>
      <c r="EPY148" s="29"/>
      <c r="EPZ148" s="29"/>
      <c r="EQA148" s="29"/>
      <c r="EQB148" s="29"/>
      <c r="EQC148" s="29"/>
      <c r="EQD148" s="29"/>
      <c r="EQE148" s="29"/>
      <c r="EQF148" s="29"/>
      <c r="EQG148" s="29"/>
      <c r="EQH148" s="29"/>
      <c r="EQI148" s="29"/>
      <c r="EQJ148" s="29"/>
      <c r="EQK148" s="29"/>
      <c r="EQL148" s="29"/>
      <c r="EQM148" s="29"/>
      <c r="EQN148" s="29"/>
      <c r="EQO148" s="29"/>
      <c r="EQP148" s="29"/>
      <c r="EQQ148" s="29"/>
      <c r="EQR148" s="29"/>
      <c r="EQS148" s="29"/>
      <c r="EQT148" s="29"/>
      <c r="EQU148" s="29"/>
      <c r="EQV148" s="29"/>
      <c r="EQW148" s="29"/>
      <c r="EQX148" s="29"/>
      <c r="EQY148" s="29"/>
      <c r="EQZ148" s="29"/>
      <c r="ERA148" s="29"/>
      <c r="ERB148" s="29"/>
      <c r="ERC148" s="29"/>
      <c r="ERD148" s="29"/>
      <c r="ERE148" s="29"/>
      <c r="ERF148" s="29"/>
      <c r="ERG148" s="29"/>
      <c r="ERH148" s="29"/>
      <c r="ERI148" s="29"/>
      <c r="ERJ148" s="29"/>
      <c r="ERK148" s="29"/>
      <c r="ERL148" s="29"/>
      <c r="ERM148" s="29"/>
      <c r="ERN148" s="29"/>
      <c r="ERO148" s="29"/>
      <c r="ERP148" s="29"/>
      <c r="ERQ148" s="29"/>
      <c r="ERR148" s="29"/>
      <c r="ERS148" s="29"/>
      <c r="ERT148" s="29"/>
      <c r="ERU148" s="29"/>
      <c r="ERV148" s="29"/>
      <c r="ERW148" s="29"/>
      <c r="ERX148" s="29"/>
      <c r="ERY148" s="29"/>
      <c r="ERZ148" s="29"/>
      <c r="ESA148" s="29"/>
      <c r="ESB148" s="29"/>
      <c r="ESC148" s="29"/>
      <c r="ESD148" s="29"/>
      <c r="ESE148" s="29"/>
      <c r="ESF148" s="29"/>
      <c r="ESG148" s="29"/>
      <c r="ESH148" s="29"/>
      <c r="ESI148" s="29"/>
      <c r="ESJ148" s="29"/>
      <c r="ESK148" s="29"/>
      <c r="ESL148" s="29"/>
      <c r="ESM148" s="29"/>
      <c r="ESN148" s="29"/>
      <c r="ESO148" s="29"/>
      <c r="ESP148" s="29"/>
      <c r="ESQ148" s="29"/>
      <c r="ESR148" s="29"/>
      <c r="ESS148" s="29"/>
      <c r="EST148" s="29"/>
      <c r="ESU148" s="29"/>
      <c r="ESV148" s="29"/>
      <c r="ESW148" s="29"/>
      <c r="ESX148" s="29"/>
      <c r="ESY148" s="29"/>
      <c r="ESZ148" s="29"/>
      <c r="ETA148" s="29"/>
      <c r="ETB148" s="29"/>
      <c r="ETC148" s="29"/>
      <c r="ETD148" s="29"/>
      <c r="ETE148" s="29"/>
      <c r="ETF148" s="29"/>
      <c r="ETG148" s="29"/>
      <c r="ETH148" s="29"/>
      <c r="ETI148" s="29"/>
      <c r="ETJ148" s="29"/>
      <c r="ETK148" s="29"/>
      <c r="ETL148" s="29"/>
      <c r="ETM148" s="29"/>
      <c r="ETN148" s="29"/>
      <c r="ETO148" s="29"/>
      <c r="ETP148" s="29"/>
      <c r="ETQ148" s="29"/>
      <c r="ETR148" s="29"/>
      <c r="ETS148" s="29"/>
      <c r="ETT148" s="29"/>
      <c r="ETU148" s="29"/>
      <c r="ETV148" s="29"/>
      <c r="ETW148" s="29"/>
      <c r="ETX148" s="29"/>
      <c r="ETY148" s="29"/>
      <c r="ETZ148" s="29"/>
      <c r="EUA148" s="29"/>
      <c r="EUB148" s="29"/>
      <c r="EUC148" s="29"/>
      <c r="EUD148" s="29"/>
      <c r="EUE148" s="29"/>
      <c r="EUF148" s="29"/>
      <c r="EUG148" s="29"/>
      <c r="EUH148" s="29"/>
      <c r="EUI148" s="29"/>
      <c r="EUJ148" s="29"/>
      <c r="EUK148" s="29"/>
      <c r="EUL148" s="29"/>
      <c r="EUM148" s="29"/>
      <c r="EUN148" s="29"/>
      <c r="EUO148" s="29"/>
      <c r="EUP148" s="29"/>
      <c r="EUQ148" s="29"/>
      <c r="EUR148" s="29"/>
      <c r="EUS148" s="29"/>
      <c r="EUT148" s="29"/>
      <c r="EUU148" s="29"/>
      <c r="EUV148" s="29"/>
      <c r="EUW148" s="29"/>
      <c r="EUX148" s="29"/>
      <c r="EUY148" s="29"/>
      <c r="EUZ148" s="29"/>
      <c r="EVA148" s="29"/>
      <c r="EVB148" s="29"/>
      <c r="EVC148" s="29"/>
      <c r="EVD148" s="29"/>
      <c r="EVE148" s="29"/>
      <c r="EVF148" s="29"/>
      <c r="EVG148" s="29"/>
      <c r="EVH148" s="29"/>
      <c r="EVI148" s="29"/>
      <c r="EVJ148" s="29"/>
      <c r="EVK148" s="29"/>
      <c r="EVL148" s="29"/>
      <c r="EVM148" s="29"/>
      <c r="EVN148" s="29"/>
      <c r="EVO148" s="29"/>
      <c r="EVP148" s="29"/>
      <c r="EVQ148" s="29"/>
      <c r="EVR148" s="29"/>
      <c r="EVS148" s="29"/>
      <c r="EVT148" s="29"/>
      <c r="EVU148" s="29"/>
      <c r="EVV148" s="29"/>
      <c r="EVW148" s="29"/>
      <c r="EVX148" s="29"/>
      <c r="EVY148" s="29"/>
      <c r="EVZ148" s="29"/>
      <c r="EWA148" s="29"/>
      <c r="EWB148" s="29"/>
      <c r="EWC148" s="29"/>
      <c r="EWD148" s="29"/>
      <c r="EWE148" s="29"/>
      <c r="EWF148" s="29"/>
      <c r="EWG148" s="29"/>
      <c r="EWH148" s="29"/>
      <c r="EWI148" s="29"/>
      <c r="EWJ148" s="29"/>
      <c r="EWK148" s="29"/>
      <c r="EWL148" s="29"/>
      <c r="EWM148" s="29"/>
      <c r="EWN148" s="29"/>
      <c r="EWO148" s="29"/>
      <c r="EWP148" s="29"/>
      <c r="EWQ148" s="29"/>
      <c r="EWR148" s="29"/>
      <c r="EWS148" s="29"/>
      <c r="EWT148" s="29"/>
      <c r="EWU148" s="29"/>
      <c r="EWV148" s="29"/>
      <c r="EWW148" s="29"/>
      <c r="EWX148" s="29"/>
      <c r="EWY148" s="29"/>
      <c r="EWZ148" s="29"/>
      <c r="EXA148" s="29"/>
      <c r="EXB148" s="29"/>
      <c r="EXC148" s="29"/>
      <c r="EXD148" s="29"/>
      <c r="EXE148" s="29"/>
      <c r="EXF148" s="29"/>
      <c r="EXG148" s="29"/>
      <c r="EXH148" s="29"/>
      <c r="EXI148" s="29"/>
      <c r="EXJ148" s="29"/>
      <c r="EXK148" s="29"/>
      <c r="EXL148" s="29"/>
      <c r="EXM148" s="29"/>
      <c r="EXN148" s="29"/>
      <c r="EXO148" s="29"/>
      <c r="EXP148" s="29"/>
      <c r="EXQ148" s="29"/>
      <c r="EXR148" s="29"/>
      <c r="EXS148" s="29"/>
      <c r="EXT148" s="29"/>
      <c r="EXU148" s="29"/>
      <c r="EXV148" s="29"/>
      <c r="EXW148" s="29"/>
      <c r="EXX148" s="29"/>
      <c r="EXY148" s="29"/>
      <c r="EXZ148" s="29"/>
      <c r="EYA148" s="29"/>
      <c r="EYB148" s="29"/>
      <c r="EYC148" s="29"/>
      <c r="EYD148" s="29"/>
      <c r="EYE148" s="29"/>
      <c r="EYF148" s="29"/>
      <c r="EYG148" s="29"/>
      <c r="EYH148" s="29"/>
      <c r="EYI148" s="29"/>
      <c r="EYJ148" s="29"/>
      <c r="EYK148" s="29"/>
      <c r="EYL148" s="29"/>
      <c r="EYM148" s="29"/>
      <c r="EYN148" s="29"/>
      <c r="EYO148" s="29"/>
      <c r="EYP148" s="29"/>
      <c r="EYQ148" s="29"/>
      <c r="EYR148" s="29"/>
      <c r="EYS148" s="29"/>
      <c r="EYT148" s="29"/>
      <c r="EYU148" s="29"/>
      <c r="EYV148" s="29"/>
      <c r="EYW148" s="29"/>
      <c r="EYX148" s="29"/>
      <c r="EYY148" s="29"/>
      <c r="EYZ148" s="29"/>
      <c r="EZA148" s="29"/>
      <c r="EZB148" s="29"/>
      <c r="EZC148" s="29"/>
      <c r="EZD148" s="29"/>
      <c r="EZE148" s="29"/>
      <c r="EZF148" s="29"/>
      <c r="EZG148" s="29"/>
      <c r="EZH148" s="29"/>
      <c r="EZI148" s="29"/>
      <c r="EZJ148" s="29"/>
      <c r="EZK148" s="29"/>
      <c r="EZL148" s="29"/>
      <c r="EZM148" s="29"/>
      <c r="EZN148" s="29"/>
      <c r="EZO148" s="29"/>
      <c r="EZP148" s="29"/>
      <c r="EZQ148" s="29"/>
      <c r="EZR148" s="29"/>
      <c r="EZS148" s="29"/>
      <c r="EZT148" s="29"/>
      <c r="EZU148" s="29"/>
      <c r="EZV148" s="29"/>
      <c r="EZW148" s="29"/>
      <c r="EZX148" s="29"/>
      <c r="EZY148" s="29"/>
      <c r="EZZ148" s="29"/>
      <c r="FAA148" s="29"/>
      <c r="FAB148" s="29"/>
      <c r="FAC148" s="29"/>
      <c r="FAD148" s="29"/>
      <c r="FAE148" s="29"/>
      <c r="FAF148" s="29"/>
      <c r="FAG148" s="29"/>
      <c r="FAH148" s="29"/>
      <c r="FAI148" s="29"/>
      <c r="FAJ148" s="29"/>
      <c r="FAK148" s="29"/>
      <c r="FAL148" s="29"/>
      <c r="FAM148" s="29"/>
      <c r="FAN148" s="29"/>
      <c r="FAO148" s="29"/>
      <c r="FAP148" s="29"/>
      <c r="FAQ148" s="29"/>
      <c r="FAR148" s="29"/>
      <c r="FAS148" s="29"/>
      <c r="FAT148" s="29"/>
      <c r="FAU148" s="29"/>
      <c r="FAV148" s="29"/>
      <c r="FAW148" s="29"/>
      <c r="FAX148" s="29"/>
      <c r="FAY148" s="29"/>
      <c r="FAZ148" s="29"/>
      <c r="FBA148" s="29"/>
      <c r="FBB148" s="29"/>
      <c r="FBC148" s="29"/>
      <c r="FBD148" s="29"/>
      <c r="FBE148" s="29"/>
      <c r="FBF148" s="29"/>
      <c r="FBG148" s="29"/>
      <c r="FBH148" s="29"/>
      <c r="FBI148" s="29"/>
      <c r="FBJ148" s="29"/>
      <c r="FBK148" s="29"/>
      <c r="FBL148" s="29"/>
      <c r="FBM148" s="29"/>
      <c r="FBN148" s="29"/>
      <c r="FBO148" s="29"/>
      <c r="FBP148" s="29"/>
      <c r="FBQ148" s="29"/>
      <c r="FBR148" s="29"/>
      <c r="FBS148" s="29"/>
      <c r="FBT148" s="29"/>
      <c r="FBU148" s="29"/>
      <c r="FBV148" s="29"/>
      <c r="FBW148" s="29"/>
      <c r="FBX148" s="29"/>
      <c r="FBY148" s="29"/>
      <c r="FBZ148" s="29"/>
      <c r="FCA148" s="29"/>
      <c r="FCB148" s="29"/>
      <c r="FCC148" s="29"/>
      <c r="FCD148" s="29"/>
      <c r="FCE148" s="29"/>
      <c r="FCF148" s="29"/>
      <c r="FCG148" s="29"/>
      <c r="FCH148" s="29"/>
      <c r="FCI148" s="29"/>
      <c r="FCJ148" s="29"/>
      <c r="FCK148" s="29"/>
      <c r="FCL148" s="29"/>
      <c r="FCM148" s="29"/>
      <c r="FCN148" s="29"/>
      <c r="FCO148" s="29"/>
      <c r="FCP148" s="29"/>
      <c r="FCQ148" s="29"/>
      <c r="FCR148" s="29"/>
      <c r="FCS148" s="29"/>
      <c r="FCT148" s="29"/>
      <c r="FCU148" s="29"/>
      <c r="FCV148" s="29"/>
      <c r="FCW148" s="29"/>
      <c r="FCX148" s="29"/>
      <c r="FCY148" s="29"/>
      <c r="FCZ148" s="29"/>
      <c r="FDA148" s="29"/>
      <c r="FDB148" s="29"/>
      <c r="FDC148" s="29"/>
      <c r="FDD148" s="29"/>
      <c r="FDE148" s="29"/>
      <c r="FDF148" s="29"/>
      <c r="FDG148" s="29"/>
      <c r="FDH148" s="29"/>
      <c r="FDI148" s="29"/>
      <c r="FDJ148" s="29"/>
      <c r="FDK148" s="29"/>
      <c r="FDL148" s="29"/>
      <c r="FDM148" s="29"/>
      <c r="FDN148" s="29"/>
      <c r="FDO148" s="29"/>
      <c r="FDP148" s="29"/>
      <c r="FDQ148" s="29"/>
      <c r="FDR148" s="29"/>
      <c r="FDS148" s="29"/>
      <c r="FDT148" s="29"/>
      <c r="FDU148" s="29"/>
      <c r="FDV148" s="29"/>
      <c r="FDW148" s="29"/>
      <c r="FDX148" s="29"/>
      <c r="FDY148" s="29"/>
      <c r="FDZ148" s="29"/>
      <c r="FEA148" s="29"/>
      <c r="FEB148" s="29"/>
      <c r="FEC148" s="29"/>
      <c r="FED148" s="29"/>
      <c r="FEE148" s="29"/>
      <c r="FEF148" s="29"/>
      <c r="FEG148" s="29"/>
      <c r="FEH148" s="29"/>
      <c r="FEI148" s="29"/>
      <c r="FEJ148" s="29"/>
      <c r="FEK148" s="29"/>
      <c r="FEL148" s="29"/>
      <c r="FEM148" s="29"/>
      <c r="FEN148" s="29"/>
      <c r="FEO148" s="29"/>
      <c r="FEP148" s="29"/>
      <c r="FEQ148" s="29"/>
      <c r="FER148" s="29"/>
      <c r="FES148" s="29"/>
      <c r="FET148" s="29"/>
      <c r="FEU148" s="29"/>
      <c r="FEV148" s="29"/>
      <c r="FEW148" s="29"/>
      <c r="FEX148" s="29"/>
      <c r="FEY148" s="29"/>
      <c r="FEZ148" s="29"/>
      <c r="FFA148" s="29"/>
      <c r="FFB148" s="29"/>
      <c r="FFC148" s="29"/>
      <c r="FFD148" s="29"/>
      <c r="FFE148" s="29"/>
      <c r="FFF148" s="29"/>
      <c r="FFG148" s="29"/>
      <c r="FFH148" s="29"/>
      <c r="FFI148" s="29"/>
      <c r="FFJ148" s="29"/>
      <c r="FFK148" s="29"/>
      <c r="FFL148" s="29"/>
      <c r="FFM148" s="29"/>
      <c r="FFN148" s="29"/>
      <c r="FFO148" s="29"/>
      <c r="FFP148" s="29"/>
      <c r="FFQ148" s="29"/>
      <c r="FFR148" s="29"/>
      <c r="FFS148" s="29"/>
      <c r="FFT148" s="29"/>
      <c r="FFU148" s="29"/>
      <c r="FFV148" s="29"/>
      <c r="FFW148" s="29"/>
      <c r="FFX148" s="29"/>
      <c r="FFY148" s="29"/>
      <c r="FFZ148" s="29"/>
      <c r="FGA148" s="29"/>
      <c r="FGB148" s="29"/>
      <c r="FGC148" s="29"/>
      <c r="FGD148" s="29"/>
      <c r="FGE148" s="29"/>
      <c r="FGF148" s="29"/>
      <c r="FGG148" s="29"/>
      <c r="FGH148" s="29"/>
      <c r="FGI148" s="29"/>
      <c r="FGJ148" s="29"/>
      <c r="FGK148" s="29"/>
      <c r="FGL148" s="29"/>
      <c r="FGM148" s="29"/>
      <c r="FGN148" s="29"/>
      <c r="FGO148" s="29"/>
      <c r="FGP148" s="29"/>
      <c r="FGQ148" s="29"/>
      <c r="FGR148" s="29"/>
      <c r="FGS148" s="29"/>
      <c r="FGT148" s="29"/>
      <c r="FGU148" s="29"/>
      <c r="FGV148" s="29"/>
      <c r="FGW148" s="29"/>
      <c r="FGX148" s="29"/>
      <c r="FGY148" s="29"/>
      <c r="FGZ148" s="29"/>
      <c r="FHA148" s="29"/>
      <c r="FHB148" s="29"/>
      <c r="FHC148" s="29"/>
      <c r="FHD148" s="29"/>
      <c r="FHE148" s="29"/>
      <c r="FHF148" s="29"/>
      <c r="FHG148" s="29"/>
      <c r="FHH148" s="29"/>
      <c r="FHI148" s="29"/>
      <c r="FHJ148" s="29"/>
      <c r="FHK148" s="29"/>
      <c r="FHL148" s="29"/>
      <c r="FHM148" s="29"/>
      <c r="FHN148" s="29"/>
      <c r="FHO148" s="29"/>
      <c r="FHP148" s="29"/>
      <c r="FHQ148" s="29"/>
      <c r="FHR148" s="29"/>
      <c r="FHS148" s="29"/>
      <c r="FHT148" s="29"/>
      <c r="FHU148" s="29"/>
      <c r="FHV148" s="29"/>
      <c r="FHW148" s="29"/>
      <c r="FHX148" s="29"/>
      <c r="FHY148" s="29"/>
      <c r="FHZ148" s="29"/>
      <c r="FIA148" s="29"/>
      <c r="FIB148" s="29"/>
      <c r="FIC148" s="29"/>
      <c r="FID148" s="29"/>
      <c r="FIE148" s="29"/>
      <c r="FIF148" s="29"/>
      <c r="FIG148" s="29"/>
      <c r="FIH148" s="29"/>
      <c r="FII148" s="29"/>
      <c r="FIJ148" s="29"/>
      <c r="FIK148" s="29"/>
      <c r="FIL148" s="29"/>
      <c r="FIM148" s="29"/>
      <c r="FIN148" s="29"/>
      <c r="FIO148" s="29"/>
      <c r="FIP148" s="29"/>
      <c r="FIQ148" s="29"/>
      <c r="FIR148" s="29"/>
      <c r="FIS148" s="29"/>
      <c r="FIT148" s="29"/>
      <c r="FIU148" s="29"/>
      <c r="FIV148" s="29"/>
      <c r="FIW148" s="29"/>
      <c r="FIX148" s="29"/>
      <c r="FIY148" s="29"/>
      <c r="FIZ148" s="29"/>
      <c r="FJA148" s="29"/>
      <c r="FJB148" s="29"/>
      <c r="FJC148" s="29"/>
      <c r="FJD148" s="29"/>
      <c r="FJE148" s="29"/>
      <c r="FJF148" s="29"/>
      <c r="FJG148" s="29"/>
      <c r="FJH148" s="29"/>
      <c r="FJI148" s="29"/>
      <c r="FJJ148" s="29"/>
      <c r="FJK148" s="29"/>
      <c r="FJL148" s="29"/>
      <c r="FJM148" s="29"/>
      <c r="FJN148" s="29"/>
      <c r="FJO148" s="29"/>
      <c r="FJP148" s="29"/>
      <c r="FJQ148" s="29"/>
      <c r="FJR148" s="29"/>
      <c r="FJS148" s="29"/>
      <c r="FJT148" s="29"/>
      <c r="FJU148" s="29"/>
      <c r="FJV148" s="29"/>
      <c r="FJW148" s="29"/>
      <c r="FJX148" s="29"/>
      <c r="FJY148" s="29"/>
      <c r="FJZ148" s="29"/>
      <c r="FKA148" s="29"/>
      <c r="FKB148" s="29"/>
      <c r="FKC148" s="29"/>
      <c r="FKD148" s="29"/>
      <c r="FKE148" s="29"/>
      <c r="FKF148" s="29"/>
      <c r="FKG148" s="29"/>
      <c r="FKH148" s="29"/>
      <c r="FKI148" s="29"/>
      <c r="FKJ148" s="29"/>
      <c r="FKK148" s="29"/>
      <c r="FKL148" s="29"/>
      <c r="FKM148" s="29"/>
      <c r="FKN148" s="29"/>
      <c r="FKO148" s="29"/>
      <c r="FKP148" s="29"/>
      <c r="FKQ148" s="29"/>
      <c r="FKR148" s="29"/>
      <c r="FKS148" s="29"/>
      <c r="FKT148" s="29"/>
      <c r="FKU148" s="29"/>
      <c r="FKV148" s="29"/>
      <c r="FKW148" s="29"/>
      <c r="FKX148" s="29"/>
      <c r="FKY148" s="29"/>
      <c r="FKZ148" s="29"/>
      <c r="FLA148" s="29"/>
      <c r="FLB148" s="29"/>
      <c r="FLC148" s="29"/>
      <c r="FLD148" s="29"/>
      <c r="FLE148" s="29"/>
      <c r="FLF148" s="29"/>
      <c r="FLG148" s="29"/>
      <c r="FLH148" s="29"/>
      <c r="FLI148" s="29"/>
      <c r="FLJ148" s="29"/>
      <c r="FLK148" s="29"/>
      <c r="FLL148" s="29"/>
      <c r="FLM148" s="29"/>
      <c r="FLN148" s="29"/>
      <c r="FLO148" s="29"/>
      <c r="FLP148" s="29"/>
      <c r="FLQ148" s="29"/>
      <c r="FLR148" s="29"/>
      <c r="FLS148" s="29"/>
      <c r="FLT148" s="29"/>
      <c r="FLU148" s="29"/>
      <c r="FLV148" s="29"/>
      <c r="FLW148" s="29"/>
      <c r="FLX148" s="29"/>
      <c r="FLY148" s="29"/>
      <c r="FLZ148" s="29"/>
      <c r="FMA148" s="29"/>
      <c r="FMB148" s="29"/>
      <c r="FMC148" s="29"/>
      <c r="FMD148" s="29"/>
      <c r="FME148" s="29"/>
      <c r="FMF148" s="29"/>
      <c r="FMG148" s="29"/>
      <c r="FMH148" s="29"/>
      <c r="FMI148" s="29"/>
      <c r="FMJ148" s="29"/>
      <c r="FMK148" s="29"/>
      <c r="FML148" s="29"/>
      <c r="FMM148" s="29"/>
      <c r="FMN148" s="29"/>
      <c r="FMO148" s="29"/>
      <c r="FMP148" s="29"/>
      <c r="FMQ148" s="29"/>
      <c r="FMR148" s="29"/>
      <c r="FMS148" s="29"/>
      <c r="FMT148" s="29"/>
      <c r="FMU148" s="29"/>
      <c r="FMV148" s="29"/>
      <c r="FMW148" s="29"/>
      <c r="FMX148" s="29"/>
      <c r="FMY148" s="29"/>
      <c r="FMZ148" s="29"/>
      <c r="FNA148" s="29"/>
      <c r="FNB148" s="29"/>
      <c r="FNC148" s="29"/>
      <c r="FND148" s="29"/>
      <c r="FNE148" s="29"/>
      <c r="FNF148" s="29"/>
      <c r="FNG148" s="29"/>
      <c r="FNH148" s="29"/>
      <c r="FNI148" s="29"/>
      <c r="FNJ148" s="29"/>
      <c r="FNK148" s="29"/>
      <c r="FNL148" s="29"/>
      <c r="FNM148" s="29"/>
      <c r="FNN148" s="29"/>
      <c r="FNO148" s="29"/>
      <c r="FNP148" s="29"/>
      <c r="FNQ148" s="29"/>
      <c r="FNR148" s="29"/>
      <c r="FNS148" s="29"/>
      <c r="FNT148" s="29"/>
      <c r="FNU148" s="29"/>
      <c r="FNV148" s="29"/>
      <c r="FNW148" s="29"/>
      <c r="FNX148" s="29"/>
      <c r="FNY148" s="29"/>
      <c r="FNZ148" s="29"/>
      <c r="FOA148" s="29"/>
      <c r="FOB148" s="29"/>
      <c r="FOC148" s="29"/>
      <c r="FOD148" s="29"/>
      <c r="FOE148" s="29"/>
      <c r="FOF148" s="29"/>
      <c r="FOG148" s="29"/>
      <c r="FOH148" s="29"/>
      <c r="FOI148" s="29"/>
      <c r="FOJ148" s="29"/>
      <c r="FOK148" s="29"/>
      <c r="FOL148" s="29"/>
      <c r="FOM148" s="29"/>
      <c r="FON148" s="29"/>
      <c r="FOO148" s="29"/>
      <c r="FOP148" s="29"/>
      <c r="FOQ148" s="29"/>
      <c r="FOR148" s="29"/>
      <c r="FOS148" s="29"/>
      <c r="FOT148" s="29"/>
      <c r="FOU148" s="29"/>
      <c r="FOV148" s="29"/>
      <c r="FOW148" s="29"/>
      <c r="FOX148" s="29"/>
      <c r="FOY148" s="29"/>
      <c r="FOZ148" s="29"/>
      <c r="FPA148" s="29"/>
      <c r="FPB148" s="29"/>
      <c r="FPC148" s="29"/>
      <c r="FPD148" s="29"/>
      <c r="FPE148" s="29"/>
      <c r="FPF148" s="29"/>
      <c r="FPG148" s="29"/>
      <c r="FPH148" s="29"/>
      <c r="FPI148" s="29"/>
      <c r="FPJ148" s="29"/>
      <c r="FPK148" s="29"/>
      <c r="FPL148" s="29"/>
      <c r="FPM148" s="29"/>
      <c r="FPN148" s="29"/>
      <c r="FPO148" s="29"/>
      <c r="FPP148" s="29"/>
      <c r="FPQ148" s="29"/>
      <c r="FPR148" s="29"/>
      <c r="FPS148" s="29"/>
      <c r="FPT148" s="29"/>
      <c r="FPU148" s="29"/>
      <c r="FPV148" s="29"/>
      <c r="FPW148" s="29"/>
      <c r="FPX148" s="29"/>
      <c r="FPY148" s="29"/>
      <c r="FPZ148" s="29"/>
      <c r="FQA148" s="29"/>
      <c r="FQB148" s="29"/>
      <c r="FQC148" s="29"/>
      <c r="FQD148" s="29"/>
      <c r="FQE148" s="29"/>
      <c r="FQF148" s="29"/>
      <c r="FQG148" s="29"/>
      <c r="FQH148" s="29"/>
      <c r="FQI148" s="29"/>
      <c r="FQJ148" s="29"/>
      <c r="FQK148" s="29"/>
      <c r="FQL148" s="29"/>
      <c r="FQM148" s="29"/>
      <c r="FQN148" s="29"/>
      <c r="FQO148" s="29"/>
      <c r="FQP148" s="29"/>
      <c r="FQQ148" s="29"/>
      <c r="FQR148" s="29"/>
      <c r="FQS148" s="29"/>
      <c r="FQT148" s="29"/>
      <c r="FQU148" s="29"/>
      <c r="FQV148" s="29"/>
      <c r="FQW148" s="29"/>
      <c r="FQX148" s="29"/>
      <c r="FQY148" s="29"/>
      <c r="FQZ148" s="29"/>
      <c r="FRA148" s="29"/>
      <c r="FRB148" s="29"/>
      <c r="FRC148" s="29"/>
      <c r="FRD148" s="29"/>
      <c r="FRE148" s="29"/>
      <c r="FRF148" s="29"/>
      <c r="FRG148" s="29"/>
      <c r="FRH148" s="29"/>
      <c r="FRI148" s="29"/>
      <c r="FRJ148" s="29"/>
      <c r="FRK148" s="29"/>
      <c r="FRL148" s="29"/>
      <c r="FRM148" s="29"/>
      <c r="FRN148" s="29"/>
      <c r="FRO148" s="29"/>
      <c r="FRP148" s="29"/>
      <c r="FRQ148" s="29"/>
      <c r="FRR148" s="29"/>
      <c r="FRS148" s="29"/>
      <c r="FRT148" s="29"/>
      <c r="FRU148" s="29"/>
      <c r="FRV148" s="29"/>
      <c r="FRW148" s="29"/>
      <c r="FRX148" s="29"/>
      <c r="FRY148" s="29"/>
      <c r="FRZ148" s="29"/>
      <c r="FSA148" s="29"/>
      <c r="FSB148" s="29"/>
      <c r="FSC148" s="29"/>
      <c r="FSD148" s="29"/>
      <c r="FSE148" s="29"/>
      <c r="FSF148" s="29"/>
      <c r="FSG148" s="29"/>
      <c r="FSH148" s="29"/>
      <c r="FSI148" s="29"/>
      <c r="FSJ148" s="29"/>
      <c r="FSK148" s="29"/>
      <c r="FSL148" s="29"/>
      <c r="FSM148" s="29"/>
      <c r="FSN148" s="29"/>
      <c r="FSO148" s="29"/>
      <c r="FSP148" s="29"/>
      <c r="FSQ148" s="29"/>
      <c r="FSR148" s="29"/>
      <c r="FSS148" s="29"/>
      <c r="FST148" s="29"/>
      <c r="FSU148" s="29"/>
      <c r="FSV148" s="29"/>
      <c r="FSW148" s="29"/>
      <c r="FSX148" s="29"/>
      <c r="FSY148" s="29"/>
      <c r="FSZ148" s="29"/>
      <c r="FTA148" s="29"/>
      <c r="FTB148" s="29"/>
      <c r="FTC148" s="29"/>
      <c r="FTD148" s="29"/>
      <c r="FTE148" s="29"/>
      <c r="FTF148" s="29"/>
      <c r="FTG148" s="29"/>
      <c r="FTH148" s="29"/>
      <c r="FTI148" s="29"/>
      <c r="FTJ148" s="29"/>
      <c r="FTK148" s="29"/>
      <c r="FTL148" s="29"/>
      <c r="FTM148" s="29"/>
      <c r="FTN148" s="29"/>
      <c r="FTO148" s="29"/>
      <c r="FTP148" s="29"/>
      <c r="FTQ148" s="29"/>
      <c r="FTR148" s="29"/>
      <c r="FTS148" s="29"/>
      <c r="FTT148" s="29"/>
      <c r="FTU148" s="29"/>
      <c r="FTV148" s="29"/>
      <c r="FTW148" s="29"/>
      <c r="FTX148" s="29"/>
      <c r="FTY148" s="29"/>
      <c r="FTZ148" s="29"/>
      <c r="FUA148" s="29"/>
      <c r="FUB148" s="29"/>
      <c r="FUC148" s="29"/>
      <c r="FUD148" s="29"/>
      <c r="FUE148" s="29"/>
      <c r="FUF148" s="29"/>
      <c r="FUG148" s="29"/>
      <c r="FUH148" s="29"/>
      <c r="FUI148" s="29"/>
      <c r="FUJ148" s="29"/>
      <c r="FUK148" s="29"/>
      <c r="FUL148" s="29"/>
      <c r="FUM148" s="29"/>
      <c r="FUN148" s="29"/>
      <c r="FUO148" s="29"/>
      <c r="FUP148" s="29"/>
      <c r="FUQ148" s="29"/>
      <c r="FUR148" s="29"/>
      <c r="FUS148" s="29"/>
      <c r="FUT148" s="29"/>
      <c r="FUU148" s="29"/>
      <c r="FUV148" s="29"/>
      <c r="FUW148" s="29"/>
      <c r="FUX148" s="29"/>
      <c r="FUY148" s="29"/>
      <c r="FUZ148" s="29"/>
      <c r="FVA148" s="29"/>
      <c r="FVB148" s="29"/>
      <c r="FVC148" s="29"/>
      <c r="FVD148" s="29"/>
      <c r="FVE148" s="29"/>
      <c r="FVF148" s="29"/>
      <c r="FVG148" s="29"/>
      <c r="FVH148" s="29"/>
      <c r="FVI148" s="29"/>
      <c r="FVJ148" s="29"/>
      <c r="FVK148" s="29"/>
      <c r="FVL148" s="29"/>
      <c r="FVM148" s="29"/>
      <c r="FVN148" s="29"/>
      <c r="FVO148" s="29"/>
      <c r="FVP148" s="29"/>
      <c r="FVQ148" s="29"/>
      <c r="FVR148" s="29"/>
      <c r="FVS148" s="29"/>
      <c r="FVT148" s="29"/>
      <c r="FVU148" s="29"/>
      <c r="FVV148" s="29"/>
      <c r="FVW148" s="29"/>
      <c r="FVX148" s="29"/>
      <c r="FVY148" s="29"/>
      <c r="FVZ148" s="29"/>
      <c r="FWA148" s="29"/>
      <c r="FWB148" s="29"/>
      <c r="FWC148" s="29"/>
      <c r="FWD148" s="29"/>
      <c r="FWE148" s="29"/>
      <c r="FWF148" s="29"/>
      <c r="FWG148" s="29"/>
      <c r="FWH148" s="29"/>
      <c r="FWI148" s="29"/>
      <c r="FWJ148" s="29"/>
      <c r="FWK148" s="29"/>
      <c r="FWL148" s="29"/>
      <c r="FWM148" s="29"/>
      <c r="FWN148" s="29"/>
      <c r="FWO148" s="29"/>
      <c r="FWP148" s="29"/>
      <c r="FWQ148" s="29"/>
      <c r="FWR148" s="29"/>
      <c r="FWS148" s="29"/>
      <c r="FWT148" s="29"/>
      <c r="FWU148" s="29"/>
      <c r="FWV148" s="29"/>
      <c r="FWW148" s="29"/>
      <c r="FWX148" s="29"/>
      <c r="FWY148" s="29"/>
      <c r="FWZ148" s="29"/>
      <c r="FXA148" s="29"/>
      <c r="FXB148" s="29"/>
      <c r="FXC148" s="29"/>
      <c r="FXD148" s="29"/>
      <c r="FXE148" s="29"/>
      <c r="FXF148" s="29"/>
      <c r="FXG148" s="29"/>
      <c r="FXH148" s="29"/>
      <c r="FXI148" s="29"/>
      <c r="FXJ148" s="29"/>
      <c r="FXK148" s="29"/>
      <c r="FXL148" s="29"/>
      <c r="FXM148" s="29"/>
      <c r="FXN148" s="29"/>
      <c r="FXO148" s="29"/>
      <c r="FXP148" s="29"/>
      <c r="FXQ148" s="29"/>
      <c r="FXR148" s="29"/>
      <c r="FXS148" s="29"/>
      <c r="FXT148" s="29"/>
      <c r="FXU148" s="29"/>
      <c r="FXV148" s="29"/>
      <c r="FXW148" s="29"/>
      <c r="FXX148" s="29"/>
      <c r="FXY148" s="29"/>
      <c r="FXZ148" s="29"/>
      <c r="FYA148" s="29"/>
      <c r="FYB148" s="29"/>
      <c r="FYC148" s="29"/>
      <c r="FYD148" s="29"/>
      <c r="FYE148" s="29"/>
      <c r="FYF148" s="29"/>
      <c r="FYG148" s="29"/>
      <c r="FYH148" s="29"/>
      <c r="FYI148" s="29"/>
      <c r="FYJ148" s="29"/>
      <c r="FYK148" s="29"/>
      <c r="FYL148" s="29"/>
      <c r="FYM148" s="29"/>
      <c r="FYN148" s="29"/>
      <c r="FYO148" s="29"/>
      <c r="FYP148" s="29"/>
      <c r="FYQ148" s="29"/>
      <c r="FYR148" s="29"/>
      <c r="FYS148" s="29"/>
      <c r="FYT148" s="29"/>
      <c r="FYU148" s="29"/>
      <c r="FYV148" s="29"/>
      <c r="FYW148" s="29"/>
      <c r="FYX148" s="29"/>
      <c r="FYY148" s="29"/>
      <c r="FYZ148" s="29"/>
      <c r="FZA148" s="29"/>
      <c r="FZB148" s="29"/>
      <c r="FZC148" s="29"/>
      <c r="FZD148" s="29"/>
      <c r="FZE148" s="29"/>
      <c r="FZF148" s="29"/>
      <c r="FZG148" s="29"/>
      <c r="FZH148" s="29"/>
      <c r="FZI148" s="29"/>
      <c r="FZJ148" s="29"/>
      <c r="FZK148" s="29"/>
      <c r="FZL148" s="29"/>
      <c r="FZM148" s="29"/>
      <c r="FZN148" s="29"/>
      <c r="FZO148" s="29"/>
      <c r="FZP148" s="29"/>
      <c r="FZQ148" s="29"/>
      <c r="FZR148" s="29"/>
      <c r="FZS148" s="29"/>
      <c r="FZT148" s="29"/>
      <c r="FZU148" s="29"/>
      <c r="FZV148" s="29"/>
      <c r="FZW148" s="29"/>
      <c r="FZX148" s="29"/>
      <c r="FZY148" s="29"/>
      <c r="FZZ148" s="29"/>
      <c r="GAA148" s="29"/>
      <c r="GAB148" s="29"/>
      <c r="GAC148" s="29"/>
      <c r="GAD148" s="29"/>
      <c r="GAE148" s="29"/>
      <c r="GAF148" s="29"/>
      <c r="GAG148" s="29"/>
      <c r="GAH148" s="29"/>
      <c r="GAI148" s="29"/>
      <c r="GAJ148" s="29"/>
      <c r="GAK148" s="29"/>
      <c r="GAL148" s="29"/>
      <c r="GAM148" s="29"/>
      <c r="GAN148" s="29"/>
      <c r="GAO148" s="29"/>
      <c r="GAP148" s="29"/>
      <c r="GAQ148" s="29"/>
      <c r="GAR148" s="29"/>
      <c r="GAS148" s="29"/>
      <c r="GAT148" s="29"/>
      <c r="GAU148" s="29"/>
      <c r="GAV148" s="29"/>
      <c r="GAW148" s="29"/>
      <c r="GAX148" s="29"/>
      <c r="GAY148" s="29"/>
      <c r="GAZ148" s="29"/>
      <c r="GBA148" s="29"/>
      <c r="GBB148" s="29"/>
      <c r="GBC148" s="29"/>
      <c r="GBD148" s="29"/>
      <c r="GBE148" s="29"/>
      <c r="GBF148" s="29"/>
      <c r="GBG148" s="29"/>
      <c r="GBH148" s="29"/>
      <c r="GBI148" s="29"/>
      <c r="GBJ148" s="29"/>
      <c r="GBK148" s="29"/>
      <c r="GBL148" s="29"/>
      <c r="GBM148" s="29"/>
      <c r="GBN148" s="29"/>
      <c r="GBO148" s="29"/>
      <c r="GBP148" s="29"/>
      <c r="GBQ148" s="29"/>
      <c r="GBR148" s="29"/>
      <c r="GBS148" s="29"/>
      <c r="GBT148" s="29"/>
      <c r="GBU148" s="29"/>
      <c r="GBV148" s="29"/>
      <c r="GBW148" s="29"/>
      <c r="GBX148" s="29"/>
      <c r="GBY148" s="29"/>
      <c r="GBZ148" s="29"/>
      <c r="GCA148" s="29"/>
      <c r="GCB148" s="29"/>
      <c r="GCC148" s="29"/>
      <c r="GCD148" s="29"/>
      <c r="GCE148" s="29"/>
      <c r="GCF148" s="29"/>
      <c r="GCG148" s="29"/>
      <c r="GCH148" s="29"/>
      <c r="GCI148" s="29"/>
      <c r="GCJ148" s="29"/>
      <c r="GCK148" s="29"/>
      <c r="GCL148" s="29"/>
      <c r="GCM148" s="29"/>
      <c r="GCN148" s="29"/>
      <c r="GCO148" s="29"/>
      <c r="GCP148" s="29"/>
      <c r="GCQ148" s="29"/>
      <c r="GCR148" s="29"/>
      <c r="GCS148" s="29"/>
      <c r="GCT148" s="29"/>
      <c r="GCU148" s="29"/>
      <c r="GCV148" s="29"/>
      <c r="GCW148" s="29"/>
      <c r="GCX148" s="29"/>
      <c r="GCY148" s="29"/>
      <c r="GCZ148" s="29"/>
      <c r="GDA148" s="29"/>
      <c r="GDB148" s="29"/>
      <c r="GDC148" s="29"/>
      <c r="GDD148" s="29"/>
      <c r="GDE148" s="29"/>
      <c r="GDF148" s="29"/>
      <c r="GDG148" s="29"/>
      <c r="GDH148" s="29"/>
      <c r="GDI148" s="29"/>
      <c r="GDJ148" s="29"/>
      <c r="GDK148" s="29"/>
      <c r="GDL148" s="29"/>
      <c r="GDM148" s="29"/>
      <c r="GDN148" s="29"/>
      <c r="GDO148" s="29"/>
      <c r="GDP148" s="29"/>
      <c r="GDQ148" s="29"/>
      <c r="GDR148" s="29"/>
      <c r="GDS148" s="29"/>
      <c r="GDT148" s="29"/>
      <c r="GDU148" s="29"/>
      <c r="GDV148" s="29"/>
      <c r="GDW148" s="29"/>
      <c r="GDX148" s="29"/>
      <c r="GDY148" s="29"/>
      <c r="GDZ148" s="29"/>
      <c r="GEA148" s="29"/>
      <c r="GEB148" s="29"/>
      <c r="GEC148" s="29"/>
      <c r="GED148" s="29"/>
      <c r="GEE148" s="29"/>
      <c r="GEF148" s="29"/>
      <c r="GEG148" s="29"/>
      <c r="GEH148" s="29"/>
      <c r="GEI148" s="29"/>
      <c r="GEJ148" s="29"/>
      <c r="GEK148" s="29"/>
      <c r="GEL148" s="29"/>
      <c r="GEM148" s="29"/>
      <c r="GEN148" s="29"/>
      <c r="GEO148" s="29"/>
      <c r="GEP148" s="29"/>
      <c r="GEQ148" s="29"/>
      <c r="GER148" s="29"/>
      <c r="GES148" s="29"/>
      <c r="GET148" s="29"/>
      <c r="GEU148" s="29"/>
      <c r="GEV148" s="29"/>
      <c r="GEW148" s="29"/>
      <c r="GEX148" s="29"/>
      <c r="GEY148" s="29"/>
      <c r="GEZ148" s="29"/>
      <c r="GFA148" s="29"/>
      <c r="GFB148" s="29"/>
      <c r="GFC148" s="29"/>
      <c r="GFD148" s="29"/>
      <c r="GFE148" s="29"/>
      <c r="GFF148" s="29"/>
      <c r="GFG148" s="29"/>
      <c r="GFH148" s="29"/>
      <c r="GFI148" s="29"/>
      <c r="GFJ148" s="29"/>
      <c r="GFK148" s="29"/>
      <c r="GFL148" s="29"/>
      <c r="GFM148" s="29"/>
      <c r="GFN148" s="29"/>
      <c r="GFO148" s="29"/>
      <c r="GFP148" s="29"/>
      <c r="GFQ148" s="29"/>
      <c r="GFR148" s="29"/>
      <c r="GFS148" s="29"/>
      <c r="GFT148" s="29"/>
      <c r="GFU148" s="29"/>
      <c r="GFV148" s="29"/>
      <c r="GFW148" s="29"/>
      <c r="GFX148" s="29"/>
      <c r="GFY148" s="29"/>
      <c r="GFZ148" s="29"/>
      <c r="GGA148" s="29"/>
      <c r="GGB148" s="29"/>
      <c r="GGC148" s="29"/>
      <c r="GGD148" s="29"/>
      <c r="GGE148" s="29"/>
      <c r="GGF148" s="29"/>
      <c r="GGG148" s="29"/>
      <c r="GGH148" s="29"/>
      <c r="GGI148" s="29"/>
      <c r="GGJ148" s="29"/>
      <c r="GGK148" s="29"/>
      <c r="GGL148" s="29"/>
      <c r="GGM148" s="29"/>
      <c r="GGN148" s="29"/>
      <c r="GGO148" s="29"/>
      <c r="GGP148" s="29"/>
      <c r="GGQ148" s="29"/>
      <c r="GGR148" s="29"/>
      <c r="GGS148" s="29"/>
      <c r="GGT148" s="29"/>
      <c r="GGU148" s="29"/>
      <c r="GGV148" s="29"/>
      <c r="GGW148" s="29"/>
      <c r="GGX148" s="29"/>
      <c r="GGY148" s="29"/>
      <c r="GGZ148" s="29"/>
      <c r="GHA148" s="29"/>
      <c r="GHB148" s="29"/>
      <c r="GHC148" s="29"/>
      <c r="GHD148" s="29"/>
      <c r="GHE148" s="29"/>
      <c r="GHF148" s="29"/>
      <c r="GHG148" s="29"/>
      <c r="GHH148" s="29"/>
      <c r="GHI148" s="29"/>
      <c r="GHJ148" s="29"/>
      <c r="GHK148" s="29"/>
      <c r="GHL148" s="29"/>
      <c r="GHM148" s="29"/>
      <c r="GHN148" s="29"/>
      <c r="GHO148" s="29"/>
      <c r="GHP148" s="29"/>
      <c r="GHQ148" s="29"/>
      <c r="GHR148" s="29"/>
      <c r="GHS148" s="29"/>
      <c r="GHT148" s="29"/>
      <c r="GHU148" s="29"/>
      <c r="GHV148" s="29"/>
      <c r="GHW148" s="29"/>
      <c r="GHX148" s="29"/>
      <c r="GHY148" s="29"/>
      <c r="GHZ148" s="29"/>
      <c r="GIA148" s="29"/>
      <c r="GIB148" s="29"/>
      <c r="GIC148" s="29"/>
      <c r="GID148" s="29"/>
      <c r="GIE148" s="29"/>
      <c r="GIF148" s="29"/>
      <c r="GIG148" s="29"/>
      <c r="GIH148" s="29"/>
      <c r="GII148" s="29"/>
      <c r="GIJ148" s="29"/>
      <c r="GIK148" s="29"/>
      <c r="GIL148" s="29"/>
      <c r="GIM148" s="29"/>
      <c r="GIN148" s="29"/>
      <c r="GIO148" s="29"/>
      <c r="GIP148" s="29"/>
      <c r="GIQ148" s="29"/>
      <c r="GIR148" s="29"/>
      <c r="GIS148" s="29"/>
      <c r="GIT148" s="29"/>
      <c r="GIU148" s="29"/>
      <c r="GIV148" s="29"/>
      <c r="GIW148" s="29"/>
      <c r="GIX148" s="29"/>
      <c r="GIY148" s="29"/>
      <c r="GIZ148" s="29"/>
      <c r="GJA148" s="29"/>
      <c r="GJB148" s="29"/>
      <c r="GJC148" s="29"/>
      <c r="GJD148" s="29"/>
      <c r="GJE148" s="29"/>
      <c r="GJF148" s="29"/>
      <c r="GJG148" s="29"/>
      <c r="GJH148" s="29"/>
      <c r="GJI148" s="29"/>
      <c r="GJJ148" s="29"/>
      <c r="GJK148" s="29"/>
      <c r="GJL148" s="29"/>
      <c r="GJM148" s="29"/>
      <c r="GJN148" s="29"/>
      <c r="GJO148" s="29"/>
      <c r="GJP148" s="29"/>
      <c r="GJQ148" s="29"/>
      <c r="GJR148" s="29"/>
      <c r="GJS148" s="29"/>
      <c r="GJT148" s="29"/>
      <c r="GJU148" s="29"/>
      <c r="GJV148" s="29"/>
      <c r="GJW148" s="29"/>
      <c r="GJX148" s="29"/>
      <c r="GJY148" s="29"/>
      <c r="GJZ148" s="29"/>
      <c r="GKA148" s="29"/>
      <c r="GKB148" s="29"/>
      <c r="GKC148" s="29"/>
      <c r="GKD148" s="29"/>
      <c r="GKE148" s="29"/>
      <c r="GKF148" s="29"/>
      <c r="GKG148" s="29"/>
      <c r="GKH148" s="29"/>
      <c r="GKI148" s="29"/>
      <c r="GKJ148" s="29"/>
      <c r="GKK148" s="29"/>
      <c r="GKL148" s="29"/>
      <c r="GKM148" s="29"/>
      <c r="GKN148" s="29"/>
      <c r="GKO148" s="29"/>
      <c r="GKP148" s="29"/>
      <c r="GKQ148" s="29"/>
      <c r="GKR148" s="29"/>
      <c r="GKS148" s="29"/>
      <c r="GKT148" s="29"/>
      <c r="GKU148" s="29"/>
      <c r="GKV148" s="29"/>
      <c r="GKW148" s="29"/>
      <c r="GKX148" s="29"/>
      <c r="GKY148" s="29"/>
      <c r="GKZ148" s="29"/>
      <c r="GLA148" s="29"/>
      <c r="GLB148" s="29"/>
      <c r="GLC148" s="29"/>
      <c r="GLD148" s="29"/>
      <c r="GLE148" s="29"/>
      <c r="GLF148" s="29"/>
      <c r="GLG148" s="29"/>
      <c r="GLH148" s="29"/>
      <c r="GLI148" s="29"/>
      <c r="GLJ148" s="29"/>
      <c r="GLK148" s="29"/>
      <c r="GLL148" s="29"/>
      <c r="GLM148" s="29"/>
      <c r="GLN148" s="29"/>
      <c r="GLO148" s="29"/>
      <c r="GLP148" s="29"/>
      <c r="GLQ148" s="29"/>
      <c r="GLR148" s="29"/>
      <c r="GLS148" s="29"/>
      <c r="GLT148" s="29"/>
      <c r="GLU148" s="29"/>
      <c r="GLV148" s="29"/>
      <c r="GLW148" s="29"/>
      <c r="GLX148" s="29"/>
      <c r="GLY148" s="29"/>
      <c r="GLZ148" s="29"/>
      <c r="GMA148" s="29"/>
      <c r="GMB148" s="29"/>
      <c r="GMC148" s="29"/>
      <c r="GMD148" s="29"/>
      <c r="GME148" s="29"/>
      <c r="GMF148" s="29"/>
      <c r="GMG148" s="29"/>
      <c r="GMH148" s="29"/>
      <c r="GMI148" s="29"/>
      <c r="GMJ148" s="29"/>
      <c r="GMK148" s="29"/>
      <c r="GML148" s="29"/>
      <c r="GMM148" s="29"/>
      <c r="GMN148" s="29"/>
      <c r="GMO148" s="29"/>
      <c r="GMP148" s="29"/>
      <c r="GMQ148" s="29"/>
      <c r="GMR148" s="29"/>
      <c r="GMS148" s="29"/>
      <c r="GMT148" s="29"/>
      <c r="GMU148" s="29"/>
      <c r="GMV148" s="29"/>
      <c r="GMW148" s="29"/>
      <c r="GMX148" s="29"/>
      <c r="GMY148" s="29"/>
      <c r="GMZ148" s="29"/>
      <c r="GNA148" s="29"/>
      <c r="GNB148" s="29"/>
      <c r="GNC148" s="29"/>
      <c r="GND148" s="29"/>
      <c r="GNE148" s="29"/>
      <c r="GNF148" s="29"/>
      <c r="GNG148" s="29"/>
      <c r="GNH148" s="29"/>
      <c r="GNI148" s="29"/>
      <c r="GNJ148" s="29"/>
      <c r="GNK148" s="29"/>
      <c r="GNL148" s="29"/>
      <c r="GNM148" s="29"/>
      <c r="GNN148" s="29"/>
      <c r="GNO148" s="29"/>
      <c r="GNP148" s="29"/>
      <c r="GNQ148" s="29"/>
      <c r="GNR148" s="29"/>
      <c r="GNS148" s="29"/>
      <c r="GNT148" s="29"/>
      <c r="GNU148" s="29"/>
      <c r="GNV148" s="29"/>
      <c r="GNW148" s="29"/>
      <c r="GNX148" s="29"/>
      <c r="GNY148" s="29"/>
      <c r="GNZ148" s="29"/>
      <c r="GOA148" s="29"/>
      <c r="GOB148" s="29"/>
      <c r="GOC148" s="29"/>
      <c r="GOD148" s="29"/>
      <c r="GOE148" s="29"/>
      <c r="GOF148" s="29"/>
      <c r="GOG148" s="29"/>
      <c r="GOH148" s="29"/>
      <c r="GOI148" s="29"/>
      <c r="GOJ148" s="29"/>
      <c r="GOK148" s="29"/>
      <c r="GOL148" s="29"/>
      <c r="GOM148" s="29"/>
      <c r="GON148" s="29"/>
      <c r="GOO148" s="29"/>
      <c r="GOP148" s="29"/>
      <c r="GOQ148" s="29"/>
      <c r="GOR148" s="29"/>
      <c r="GOS148" s="29"/>
      <c r="GOT148" s="29"/>
      <c r="GOU148" s="29"/>
      <c r="GOV148" s="29"/>
      <c r="GOW148" s="29"/>
      <c r="GOX148" s="29"/>
      <c r="GOY148" s="29"/>
      <c r="GOZ148" s="29"/>
      <c r="GPA148" s="29"/>
      <c r="GPB148" s="29"/>
      <c r="GPC148" s="29"/>
      <c r="GPD148" s="29"/>
      <c r="GPE148" s="29"/>
      <c r="GPF148" s="29"/>
      <c r="GPG148" s="29"/>
      <c r="GPH148" s="29"/>
      <c r="GPI148" s="29"/>
      <c r="GPJ148" s="29"/>
      <c r="GPK148" s="29"/>
      <c r="GPL148" s="29"/>
      <c r="GPM148" s="29"/>
      <c r="GPN148" s="29"/>
      <c r="GPO148" s="29"/>
      <c r="GPP148" s="29"/>
      <c r="GPQ148" s="29"/>
      <c r="GPR148" s="29"/>
      <c r="GPS148" s="29"/>
      <c r="GPT148" s="29"/>
      <c r="GPU148" s="29"/>
      <c r="GPV148" s="29"/>
      <c r="GPW148" s="29"/>
      <c r="GPX148" s="29"/>
      <c r="GPY148" s="29"/>
      <c r="GPZ148" s="29"/>
      <c r="GQA148" s="29"/>
      <c r="GQB148" s="29"/>
      <c r="GQC148" s="29"/>
      <c r="GQD148" s="29"/>
      <c r="GQE148" s="29"/>
      <c r="GQF148" s="29"/>
      <c r="GQG148" s="29"/>
      <c r="GQH148" s="29"/>
      <c r="GQI148" s="29"/>
      <c r="GQJ148" s="29"/>
      <c r="GQK148" s="29"/>
      <c r="GQL148" s="29"/>
      <c r="GQM148" s="29"/>
      <c r="GQN148" s="29"/>
      <c r="GQO148" s="29"/>
      <c r="GQP148" s="29"/>
      <c r="GQQ148" s="29"/>
      <c r="GQR148" s="29"/>
      <c r="GQS148" s="29"/>
      <c r="GQT148" s="29"/>
      <c r="GQU148" s="29"/>
      <c r="GQV148" s="29"/>
      <c r="GQW148" s="29"/>
      <c r="GQX148" s="29"/>
      <c r="GQY148" s="29"/>
      <c r="GQZ148" s="29"/>
      <c r="GRA148" s="29"/>
      <c r="GRB148" s="29"/>
      <c r="GRC148" s="29"/>
      <c r="GRD148" s="29"/>
      <c r="GRE148" s="29"/>
      <c r="GRF148" s="29"/>
      <c r="GRG148" s="29"/>
      <c r="GRH148" s="29"/>
      <c r="GRI148" s="29"/>
      <c r="GRJ148" s="29"/>
      <c r="GRK148" s="29"/>
      <c r="GRL148" s="29"/>
      <c r="GRM148" s="29"/>
      <c r="GRN148" s="29"/>
      <c r="GRO148" s="29"/>
      <c r="GRP148" s="29"/>
      <c r="GRQ148" s="29"/>
      <c r="GRR148" s="29"/>
      <c r="GRS148" s="29"/>
      <c r="GRT148" s="29"/>
      <c r="GRU148" s="29"/>
      <c r="GRV148" s="29"/>
      <c r="GRW148" s="29"/>
      <c r="GRX148" s="29"/>
      <c r="GRY148" s="29"/>
      <c r="GRZ148" s="29"/>
      <c r="GSA148" s="29"/>
      <c r="GSB148" s="29"/>
      <c r="GSC148" s="29"/>
      <c r="GSD148" s="29"/>
      <c r="GSE148" s="29"/>
      <c r="GSF148" s="29"/>
      <c r="GSG148" s="29"/>
      <c r="GSH148" s="29"/>
      <c r="GSI148" s="29"/>
      <c r="GSJ148" s="29"/>
      <c r="GSK148" s="29"/>
      <c r="GSL148" s="29"/>
      <c r="GSM148" s="29"/>
      <c r="GSN148" s="29"/>
      <c r="GSO148" s="29"/>
      <c r="GSP148" s="29"/>
      <c r="GSQ148" s="29"/>
      <c r="GSR148" s="29"/>
      <c r="GSS148" s="29"/>
      <c r="GST148" s="29"/>
      <c r="GSU148" s="29"/>
      <c r="GSV148" s="29"/>
      <c r="GSW148" s="29"/>
      <c r="GSX148" s="29"/>
      <c r="GSY148" s="29"/>
      <c r="GSZ148" s="29"/>
      <c r="GTA148" s="29"/>
      <c r="GTB148" s="29"/>
      <c r="GTC148" s="29"/>
      <c r="GTD148" s="29"/>
      <c r="GTE148" s="29"/>
      <c r="GTF148" s="29"/>
      <c r="GTG148" s="29"/>
      <c r="GTH148" s="29"/>
      <c r="GTI148" s="29"/>
      <c r="GTJ148" s="29"/>
      <c r="GTK148" s="29"/>
      <c r="GTL148" s="29"/>
      <c r="GTM148" s="29"/>
      <c r="GTN148" s="29"/>
      <c r="GTO148" s="29"/>
      <c r="GTP148" s="29"/>
      <c r="GTQ148" s="29"/>
      <c r="GTR148" s="29"/>
      <c r="GTS148" s="29"/>
      <c r="GTT148" s="29"/>
      <c r="GTU148" s="29"/>
      <c r="GTV148" s="29"/>
      <c r="GTW148" s="29"/>
      <c r="GTX148" s="29"/>
      <c r="GTY148" s="29"/>
      <c r="GTZ148" s="29"/>
      <c r="GUA148" s="29"/>
      <c r="GUB148" s="29"/>
      <c r="GUC148" s="29"/>
      <c r="GUD148" s="29"/>
      <c r="GUE148" s="29"/>
      <c r="GUF148" s="29"/>
      <c r="GUG148" s="29"/>
      <c r="GUH148" s="29"/>
      <c r="GUI148" s="29"/>
      <c r="GUJ148" s="29"/>
      <c r="GUK148" s="29"/>
      <c r="GUL148" s="29"/>
      <c r="GUM148" s="29"/>
      <c r="GUN148" s="29"/>
      <c r="GUO148" s="29"/>
      <c r="GUP148" s="29"/>
      <c r="GUQ148" s="29"/>
      <c r="GUR148" s="29"/>
      <c r="GUS148" s="29"/>
      <c r="GUT148" s="29"/>
      <c r="GUU148" s="29"/>
      <c r="GUV148" s="29"/>
      <c r="GUW148" s="29"/>
      <c r="GUX148" s="29"/>
      <c r="GUY148" s="29"/>
      <c r="GUZ148" s="29"/>
      <c r="GVA148" s="29"/>
      <c r="GVB148" s="29"/>
      <c r="GVC148" s="29"/>
      <c r="GVD148" s="29"/>
      <c r="GVE148" s="29"/>
      <c r="GVF148" s="29"/>
      <c r="GVG148" s="29"/>
      <c r="GVH148" s="29"/>
      <c r="GVI148" s="29"/>
      <c r="GVJ148" s="29"/>
      <c r="GVK148" s="29"/>
      <c r="GVL148" s="29"/>
      <c r="GVM148" s="29"/>
      <c r="GVN148" s="29"/>
      <c r="GVO148" s="29"/>
      <c r="GVP148" s="29"/>
      <c r="GVQ148" s="29"/>
      <c r="GVR148" s="29"/>
      <c r="GVS148" s="29"/>
      <c r="GVT148" s="29"/>
      <c r="GVU148" s="29"/>
      <c r="GVV148" s="29"/>
      <c r="GVW148" s="29"/>
      <c r="GVX148" s="29"/>
      <c r="GVY148" s="29"/>
      <c r="GVZ148" s="29"/>
      <c r="GWA148" s="29"/>
      <c r="GWB148" s="29"/>
      <c r="GWC148" s="29"/>
      <c r="GWD148" s="29"/>
      <c r="GWE148" s="29"/>
      <c r="GWF148" s="29"/>
      <c r="GWG148" s="29"/>
      <c r="GWH148" s="29"/>
      <c r="GWI148" s="29"/>
      <c r="GWJ148" s="29"/>
      <c r="GWK148" s="29"/>
      <c r="GWL148" s="29"/>
      <c r="GWM148" s="29"/>
      <c r="GWN148" s="29"/>
      <c r="GWO148" s="29"/>
      <c r="GWP148" s="29"/>
      <c r="GWQ148" s="29"/>
      <c r="GWR148" s="29"/>
      <c r="GWS148" s="29"/>
      <c r="GWT148" s="29"/>
      <c r="GWU148" s="29"/>
      <c r="GWV148" s="29"/>
      <c r="GWW148" s="29"/>
      <c r="GWX148" s="29"/>
      <c r="GWY148" s="29"/>
      <c r="GWZ148" s="29"/>
      <c r="GXA148" s="29"/>
      <c r="GXB148" s="29"/>
      <c r="GXC148" s="29"/>
      <c r="GXD148" s="29"/>
      <c r="GXE148" s="29"/>
      <c r="GXF148" s="29"/>
      <c r="GXG148" s="29"/>
      <c r="GXH148" s="29"/>
      <c r="GXI148" s="29"/>
      <c r="GXJ148" s="29"/>
      <c r="GXK148" s="29"/>
      <c r="GXL148" s="29"/>
      <c r="GXM148" s="29"/>
      <c r="GXN148" s="29"/>
      <c r="GXO148" s="29"/>
      <c r="GXP148" s="29"/>
      <c r="GXQ148" s="29"/>
      <c r="GXR148" s="29"/>
      <c r="GXS148" s="29"/>
      <c r="GXT148" s="29"/>
      <c r="GXU148" s="29"/>
      <c r="GXV148" s="29"/>
      <c r="GXW148" s="29"/>
      <c r="GXX148" s="29"/>
      <c r="GXY148" s="29"/>
      <c r="GXZ148" s="29"/>
      <c r="GYA148" s="29"/>
      <c r="GYB148" s="29"/>
      <c r="GYC148" s="29"/>
      <c r="GYD148" s="29"/>
      <c r="GYE148" s="29"/>
      <c r="GYF148" s="29"/>
      <c r="GYG148" s="29"/>
      <c r="GYH148" s="29"/>
      <c r="GYI148" s="29"/>
      <c r="GYJ148" s="29"/>
      <c r="GYK148" s="29"/>
      <c r="GYL148" s="29"/>
      <c r="GYM148" s="29"/>
      <c r="GYN148" s="29"/>
      <c r="GYO148" s="29"/>
      <c r="GYP148" s="29"/>
      <c r="GYQ148" s="29"/>
      <c r="GYR148" s="29"/>
      <c r="GYS148" s="29"/>
      <c r="GYT148" s="29"/>
      <c r="GYU148" s="29"/>
      <c r="GYV148" s="29"/>
      <c r="GYW148" s="29"/>
      <c r="GYX148" s="29"/>
      <c r="GYY148" s="29"/>
      <c r="GYZ148" s="29"/>
      <c r="GZA148" s="29"/>
      <c r="GZB148" s="29"/>
      <c r="GZC148" s="29"/>
      <c r="GZD148" s="29"/>
      <c r="GZE148" s="29"/>
      <c r="GZF148" s="29"/>
      <c r="GZG148" s="29"/>
      <c r="GZH148" s="29"/>
      <c r="GZI148" s="29"/>
      <c r="GZJ148" s="29"/>
      <c r="GZK148" s="29"/>
      <c r="GZL148" s="29"/>
      <c r="GZM148" s="29"/>
      <c r="GZN148" s="29"/>
      <c r="GZO148" s="29"/>
      <c r="GZP148" s="29"/>
      <c r="GZQ148" s="29"/>
      <c r="GZR148" s="29"/>
      <c r="GZS148" s="29"/>
      <c r="GZT148" s="29"/>
      <c r="GZU148" s="29"/>
      <c r="GZV148" s="29"/>
      <c r="GZW148" s="29"/>
      <c r="GZX148" s="29"/>
      <c r="GZY148" s="29"/>
      <c r="GZZ148" s="29"/>
      <c r="HAA148" s="29"/>
      <c r="HAB148" s="29"/>
      <c r="HAC148" s="29"/>
      <c r="HAD148" s="29"/>
      <c r="HAE148" s="29"/>
      <c r="HAF148" s="29"/>
      <c r="HAG148" s="29"/>
      <c r="HAH148" s="29"/>
      <c r="HAI148" s="29"/>
      <c r="HAJ148" s="29"/>
      <c r="HAK148" s="29"/>
      <c r="HAL148" s="29"/>
      <c r="HAM148" s="29"/>
      <c r="HAN148" s="29"/>
      <c r="HAO148" s="29"/>
      <c r="HAP148" s="29"/>
      <c r="HAQ148" s="29"/>
      <c r="HAR148" s="29"/>
      <c r="HAS148" s="29"/>
      <c r="HAT148" s="29"/>
      <c r="HAU148" s="29"/>
      <c r="HAV148" s="29"/>
      <c r="HAW148" s="29"/>
      <c r="HAX148" s="29"/>
      <c r="HAY148" s="29"/>
      <c r="HAZ148" s="29"/>
      <c r="HBA148" s="29"/>
      <c r="HBB148" s="29"/>
      <c r="HBC148" s="29"/>
      <c r="HBD148" s="29"/>
      <c r="HBE148" s="29"/>
      <c r="HBF148" s="29"/>
      <c r="HBG148" s="29"/>
      <c r="HBH148" s="29"/>
      <c r="HBI148" s="29"/>
      <c r="HBJ148" s="29"/>
      <c r="HBK148" s="29"/>
      <c r="HBL148" s="29"/>
      <c r="HBM148" s="29"/>
      <c r="HBN148" s="29"/>
      <c r="HBO148" s="29"/>
      <c r="HBP148" s="29"/>
      <c r="HBQ148" s="29"/>
      <c r="HBR148" s="29"/>
      <c r="HBS148" s="29"/>
      <c r="HBT148" s="29"/>
      <c r="HBU148" s="29"/>
      <c r="HBV148" s="29"/>
      <c r="HBW148" s="29"/>
      <c r="HBX148" s="29"/>
      <c r="HBY148" s="29"/>
      <c r="HBZ148" s="29"/>
      <c r="HCA148" s="29"/>
      <c r="HCB148" s="29"/>
      <c r="HCC148" s="29"/>
      <c r="HCD148" s="29"/>
      <c r="HCE148" s="29"/>
      <c r="HCF148" s="29"/>
      <c r="HCG148" s="29"/>
      <c r="HCH148" s="29"/>
      <c r="HCI148" s="29"/>
      <c r="HCJ148" s="29"/>
      <c r="HCK148" s="29"/>
      <c r="HCL148" s="29"/>
      <c r="HCM148" s="29"/>
      <c r="HCN148" s="29"/>
      <c r="HCO148" s="29"/>
      <c r="HCP148" s="29"/>
      <c r="HCQ148" s="29"/>
      <c r="HCR148" s="29"/>
      <c r="HCS148" s="29"/>
      <c r="HCT148" s="29"/>
      <c r="HCU148" s="29"/>
      <c r="HCV148" s="29"/>
      <c r="HCW148" s="29"/>
      <c r="HCX148" s="29"/>
      <c r="HCY148" s="29"/>
      <c r="HCZ148" s="29"/>
      <c r="HDA148" s="29"/>
      <c r="HDB148" s="29"/>
      <c r="HDC148" s="29"/>
      <c r="HDD148" s="29"/>
      <c r="HDE148" s="29"/>
      <c r="HDF148" s="29"/>
      <c r="HDG148" s="29"/>
      <c r="HDH148" s="29"/>
      <c r="HDI148" s="29"/>
      <c r="HDJ148" s="29"/>
      <c r="HDK148" s="29"/>
      <c r="HDL148" s="29"/>
      <c r="HDM148" s="29"/>
      <c r="HDN148" s="29"/>
      <c r="HDO148" s="29"/>
      <c r="HDP148" s="29"/>
      <c r="HDQ148" s="29"/>
      <c r="HDR148" s="29"/>
      <c r="HDS148" s="29"/>
      <c r="HDT148" s="29"/>
      <c r="HDU148" s="29"/>
      <c r="HDV148" s="29"/>
      <c r="HDW148" s="29"/>
      <c r="HDX148" s="29"/>
      <c r="HDY148" s="29"/>
      <c r="HDZ148" s="29"/>
      <c r="HEA148" s="29"/>
      <c r="HEB148" s="29"/>
      <c r="HEC148" s="29"/>
      <c r="HED148" s="29"/>
      <c r="HEE148" s="29"/>
      <c r="HEF148" s="29"/>
      <c r="HEG148" s="29"/>
      <c r="HEH148" s="29"/>
      <c r="HEI148" s="29"/>
      <c r="HEJ148" s="29"/>
      <c r="HEK148" s="29"/>
      <c r="HEL148" s="29"/>
      <c r="HEM148" s="29"/>
      <c r="HEN148" s="29"/>
      <c r="HEO148" s="29"/>
      <c r="HEP148" s="29"/>
      <c r="HEQ148" s="29"/>
      <c r="HER148" s="29"/>
      <c r="HES148" s="29"/>
      <c r="HET148" s="29"/>
      <c r="HEU148" s="29"/>
      <c r="HEV148" s="29"/>
      <c r="HEW148" s="29"/>
      <c r="HEX148" s="29"/>
      <c r="HEY148" s="29"/>
      <c r="HEZ148" s="29"/>
      <c r="HFA148" s="29"/>
      <c r="HFB148" s="29"/>
      <c r="HFC148" s="29"/>
      <c r="HFD148" s="29"/>
      <c r="HFE148" s="29"/>
      <c r="HFF148" s="29"/>
      <c r="HFG148" s="29"/>
      <c r="HFH148" s="29"/>
      <c r="HFI148" s="29"/>
      <c r="HFJ148" s="29"/>
      <c r="HFK148" s="29"/>
      <c r="HFL148" s="29"/>
      <c r="HFM148" s="29"/>
      <c r="HFN148" s="29"/>
      <c r="HFO148" s="29"/>
      <c r="HFP148" s="29"/>
      <c r="HFQ148" s="29"/>
      <c r="HFR148" s="29"/>
      <c r="HFS148" s="29"/>
      <c r="HFT148" s="29"/>
      <c r="HFU148" s="29"/>
      <c r="HFV148" s="29"/>
      <c r="HFW148" s="29"/>
      <c r="HFX148" s="29"/>
      <c r="HFY148" s="29"/>
      <c r="HFZ148" s="29"/>
      <c r="HGA148" s="29"/>
      <c r="HGB148" s="29"/>
      <c r="HGC148" s="29"/>
      <c r="HGD148" s="29"/>
      <c r="HGE148" s="29"/>
      <c r="HGF148" s="29"/>
      <c r="HGG148" s="29"/>
      <c r="HGH148" s="29"/>
      <c r="HGI148" s="29"/>
      <c r="HGJ148" s="29"/>
      <c r="HGK148" s="29"/>
      <c r="HGL148" s="29"/>
      <c r="HGM148" s="29"/>
      <c r="HGN148" s="29"/>
      <c r="HGO148" s="29"/>
      <c r="HGP148" s="29"/>
      <c r="HGQ148" s="29"/>
      <c r="HGR148" s="29"/>
      <c r="HGS148" s="29"/>
      <c r="HGT148" s="29"/>
      <c r="HGU148" s="29"/>
      <c r="HGV148" s="29"/>
      <c r="HGW148" s="29"/>
      <c r="HGX148" s="29"/>
      <c r="HGY148" s="29"/>
      <c r="HGZ148" s="29"/>
      <c r="HHA148" s="29"/>
      <c r="HHB148" s="29"/>
      <c r="HHC148" s="29"/>
      <c r="HHD148" s="29"/>
      <c r="HHE148" s="29"/>
      <c r="HHF148" s="29"/>
      <c r="HHG148" s="29"/>
      <c r="HHH148" s="29"/>
      <c r="HHI148" s="29"/>
      <c r="HHJ148" s="29"/>
      <c r="HHK148" s="29"/>
      <c r="HHL148" s="29"/>
      <c r="HHM148" s="29"/>
      <c r="HHN148" s="29"/>
      <c r="HHO148" s="29"/>
      <c r="HHP148" s="29"/>
      <c r="HHQ148" s="29"/>
      <c r="HHR148" s="29"/>
      <c r="HHS148" s="29"/>
      <c r="HHT148" s="29"/>
      <c r="HHU148" s="29"/>
      <c r="HHV148" s="29"/>
      <c r="HHW148" s="29"/>
      <c r="HHX148" s="29"/>
      <c r="HHY148" s="29"/>
      <c r="HHZ148" s="29"/>
      <c r="HIA148" s="29"/>
      <c r="HIB148" s="29"/>
      <c r="HIC148" s="29"/>
      <c r="HID148" s="29"/>
      <c r="HIE148" s="29"/>
      <c r="HIF148" s="29"/>
      <c r="HIG148" s="29"/>
      <c r="HIH148" s="29"/>
      <c r="HII148" s="29"/>
      <c r="HIJ148" s="29"/>
      <c r="HIK148" s="29"/>
      <c r="HIL148" s="29"/>
      <c r="HIM148" s="29"/>
      <c r="HIN148" s="29"/>
      <c r="HIO148" s="29"/>
      <c r="HIP148" s="29"/>
      <c r="HIQ148" s="29"/>
      <c r="HIR148" s="29"/>
      <c r="HIS148" s="29"/>
      <c r="HIT148" s="29"/>
      <c r="HIU148" s="29"/>
      <c r="HIV148" s="29"/>
      <c r="HIW148" s="29"/>
      <c r="HIX148" s="29"/>
      <c r="HIY148" s="29"/>
      <c r="HIZ148" s="29"/>
      <c r="HJA148" s="29"/>
      <c r="HJB148" s="29"/>
      <c r="HJC148" s="29"/>
      <c r="HJD148" s="29"/>
      <c r="HJE148" s="29"/>
      <c r="HJF148" s="29"/>
      <c r="HJG148" s="29"/>
      <c r="HJH148" s="29"/>
      <c r="HJI148" s="29"/>
      <c r="HJJ148" s="29"/>
      <c r="HJK148" s="29"/>
      <c r="HJL148" s="29"/>
      <c r="HJM148" s="29"/>
      <c r="HJN148" s="29"/>
      <c r="HJO148" s="29"/>
      <c r="HJP148" s="29"/>
      <c r="HJQ148" s="29"/>
      <c r="HJR148" s="29"/>
      <c r="HJS148" s="29"/>
      <c r="HJT148" s="29"/>
      <c r="HJU148" s="29"/>
      <c r="HJV148" s="29"/>
      <c r="HJW148" s="29"/>
      <c r="HJX148" s="29"/>
      <c r="HJY148" s="29"/>
      <c r="HJZ148" s="29"/>
      <c r="HKA148" s="29"/>
      <c r="HKB148" s="29"/>
      <c r="HKC148" s="29"/>
      <c r="HKD148" s="29"/>
      <c r="HKE148" s="29"/>
      <c r="HKF148" s="29"/>
      <c r="HKG148" s="29"/>
      <c r="HKH148" s="29"/>
      <c r="HKI148" s="29"/>
      <c r="HKJ148" s="29"/>
      <c r="HKK148" s="29"/>
      <c r="HKL148" s="29"/>
      <c r="HKM148" s="29"/>
      <c r="HKN148" s="29"/>
      <c r="HKO148" s="29"/>
      <c r="HKP148" s="29"/>
      <c r="HKQ148" s="29"/>
      <c r="HKR148" s="29"/>
      <c r="HKS148" s="29"/>
      <c r="HKT148" s="29"/>
      <c r="HKU148" s="29"/>
      <c r="HKV148" s="29"/>
      <c r="HKW148" s="29"/>
      <c r="HKX148" s="29"/>
      <c r="HKY148" s="29"/>
      <c r="HKZ148" s="29"/>
      <c r="HLA148" s="29"/>
      <c r="HLB148" s="29"/>
      <c r="HLC148" s="29"/>
      <c r="HLD148" s="29"/>
      <c r="HLE148" s="29"/>
      <c r="HLF148" s="29"/>
      <c r="HLG148" s="29"/>
      <c r="HLH148" s="29"/>
      <c r="HLI148" s="29"/>
      <c r="HLJ148" s="29"/>
      <c r="HLK148" s="29"/>
      <c r="HLL148" s="29"/>
      <c r="HLM148" s="29"/>
      <c r="HLN148" s="29"/>
      <c r="HLO148" s="29"/>
      <c r="HLP148" s="29"/>
      <c r="HLQ148" s="29"/>
      <c r="HLR148" s="29"/>
      <c r="HLS148" s="29"/>
      <c r="HLT148" s="29"/>
      <c r="HLU148" s="29"/>
      <c r="HLV148" s="29"/>
      <c r="HLW148" s="29"/>
      <c r="HLX148" s="29"/>
      <c r="HLY148" s="29"/>
      <c r="HLZ148" s="29"/>
      <c r="HMA148" s="29"/>
      <c r="HMB148" s="29"/>
      <c r="HMC148" s="29"/>
      <c r="HMD148" s="29"/>
      <c r="HME148" s="29"/>
      <c r="HMF148" s="29"/>
      <c r="HMG148" s="29"/>
      <c r="HMH148" s="29"/>
      <c r="HMI148" s="29"/>
      <c r="HMJ148" s="29"/>
      <c r="HMK148" s="29"/>
      <c r="HML148" s="29"/>
      <c r="HMM148" s="29"/>
      <c r="HMN148" s="29"/>
      <c r="HMO148" s="29"/>
      <c r="HMP148" s="29"/>
      <c r="HMQ148" s="29"/>
      <c r="HMR148" s="29"/>
      <c r="HMS148" s="29"/>
      <c r="HMT148" s="29"/>
      <c r="HMU148" s="29"/>
      <c r="HMV148" s="29"/>
      <c r="HMW148" s="29"/>
      <c r="HMX148" s="29"/>
      <c r="HMY148" s="29"/>
      <c r="HMZ148" s="29"/>
      <c r="HNA148" s="29"/>
      <c r="HNB148" s="29"/>
      <c r="HNC148" s="29"/>
      <c r="HND148" s="29"/>
      <c r="HNE148" s="29"/>
      <c r="HNF148" s="29"/>
      <c r="HNG148" s="29"/>
      <c r="HNH148" s="29"/>
      <c r="HNI148" s="29"/>
      <c r="HNJ148" s="29"/>
      <c r="HNK148" s="29"/>
      <c r="HNL148" s="29"/>
      <c r="HNM148" s="29"/>
      <c r="HNN148" s="29"/>
      <c r="HNO148" s="29"/>
      <c r="HNP148" s="29"/>
      <c r="HNQ148" s="29"/>
      <c r="HNR148" s="29"/>
      <c r="HNS148" s="29"/>
      <c r="HNT148" s="29"/>
      <c r="HNU148" s="29"/>
      <c r="HNV148" s="29"/>
      <c r="HNW148" s="29"/>
      <c r="HNX148" s="29"/>
      <c r="HNY148" s="29"/>
      <c r="HNZ148" s="29"/>
      <c r="HOA148" s="29"/>
      <c r="HOB148" s="29"/>
      <c r="HOC148" s="29"/>
      <c r="HOD148" s="29"/>
      <c r="HOE148" s="29"/>
      <c r="HOF148" s="29"/>
      <c r="HOG148" s="29"/>
      <c r="HOH148" s="29"/>
      <c r="HOI148" s="29"/>
      <c r="HOJ148" s="29"/>
      <c r="HOK148" s="29"/>
      <c r="HOL148" s="29"/>
      <c r="HOM148" s="29"/>
      <c r="HON148" s="29"/>
      <c r="HOO148" s="29"/>
      <c r="HOP148" s="29"/>
      <c r="HOQ148" s="29"/>
      <c r="HOR148" s="29"/>
      <c r="HOS148" s="29"/>
      <c r="HOT148" s="29"/>
      <c r="HOU148" s="29"/>
      <c r="HOV148" s="29"/>
      <c r="HOW148" s="29"/>
      <c r="HOX148" s="29"/>
      <c r="HOY148" s="29"/>
      <c r="HOZ148" s="29"/>
      <c r="HPA148" s="29"/>
      <c r="HPB148" s="29"/>
      <c r="HPC148" s="29"/>
      <c r="HPD148" s="29"/>
      <c r="HPE148" s="29"/>
      <c r="HPF148" s="29"/>
      <c r="HPG148" s="29"/>
      <c r="HPH148" s="29"/>
      <c r="HPI148" s="29"/>
      <c r="HPJ148" s="29"/>
      <c r="HPK148" s="29"/>
      <c r="HPL148" s="29"/>
      <c r="HPM148" s="29"/>
      <c r="HPN148" s="29"/>
      <c r="HPO148" s="29"/>
      <c r="HPP148" s="29"/>
      <c r="HPQ148" s="29"/>
      <c r="HPR148" s="29"/>
      <c r="HPS148" s="29"/>
      <c r="HPT148" s="29"/>
      <c r="HPU148" s="29"/>
      <c r="HPV148" s="29"/>
      <c r="HPW148" s="29"/>
      <c r="HPX148" s="29"/>
      <c r="HPY148" s="29"/>
      <c r="HPZ148" s="29"/>
      <c r="HQA148" s="29"/>
      <c r="HQB148" s="29"/>
      <c r="HQC148" s="29"/>
      <c r="HQD148" s="29"/>
      <c r="HQE148" s="29"/>
      <c r="HQF148" s="29"/>
      <c r="HQG148" s="29"/>
      <c r="HQH148" s="29"/>
      <c r="HQI148" s="29"/>
      <c r="HQJ148" s="29"/>
      <c r="HQK148" s="29"/>
      <c r="HQL148" s="29"/>
      <c r="HQM148" s="29"/>
      <c r="HQN148" s="29"/>
      <c r="HQO148" s="29"/>
      <c r="HQP148" s="29"/>
      <c r="HQQ148" s="29"/>
      <c r="HQR148" s="29"/>
      <c r="HQS148" s="29"/>
      <c r="HQT148" s="29"/>
      <c r="HQU148" s="29"/>
      <c r="HQV148" s="29"/>
      <c r="HQW148" s="29"/>
      <c r="HQX148" s="29"/>
      <c r="HQY148" s="29"/>
      <c r="HQZ148" s="29"/>
      <c r="HRA148" s="29"/>
      <c r="HRB148" s="29"/>
      <c r="HRC148" s="29"/>
      <c r="HRD148" s="29"/>
      <c r="HRE148" s="29"/>
      <c r="HRF148" s="29"/>
      <c r="HRG148" s="29"/>
      <c r="HRH148" s="29"/>
      <c r="HRI148" s="29"/>
      <c r="HRJ148" s="29"/>
      <c r="HRK148" s="29"/>
      <c r="HRL148" s="29"/>
      <c r="HRM148" s="29"/>
      <c r="HRN148" s="29"/>
      <c r="HRO148" s="29"/>
      <c r="HRP148" s="29"/>
      <c r="HRQ148" s="29"/>
      <c r="HRR148" s="29"/>
      <c r="HRS148" s="29"/>
      <c r="HRT148" s="29"/>
      <c r="HRU148" s="29"/>
      <c r="HRV148" s="29"/>
      <c r="HRW148" s="29"/>
      <c r="HRX148" s="29"/>
      <c r="HRY148" s="29"/>
      <c r="HRZ148" s="29"/>
      <c r="HSA148" s="29"/>
      <c r="HSB148" s="29"/>
      <c r="HSC148" s="29"/>
      <c r="HSD148" s="29"/>
      <c r="HSE148" s="29"/>
      <c r="HSF148" s="29"/>
      <c r="HSG148" s="29"/>
      <c r="HSH148" s="29"/>
      <c r="HSI148" s="29"/>
      <c r="HSJ148" s="29"/>
      <c r="HSK148" s="29"/>
      <c r="HSL148" s="29"/>
      <c r="HSM148" s="29"/>
      <c r="HSN148" s="29"/>
      <c r="HSO148" s="29"/>
      <c r="HSP148" s="29"/>
      <c r="HSQ148" s="29"/>
      <c r="HSR148" s="29"/>
      <c r="HSS148" s="29"/>
      <c r="HST148" s="29"/>
      <c r="HSU148" s="29"/>
      <c r="HSV148" s="29"/>
      <c r="HSW148" s="29"/>
      <c r="HSX148" s="29"/>
      <c r="HSY148" s="29"/>
      <c r="HSZ148" s="29"/>
      <c r="HTA148" s="29"/>
      <c r="HTB148" s="29"/>
      <c r="HTC148" s="29"/>
      <c r="HTD148" s="29"/>
      <c r="HTE148" s="29"/>
      <c r="HTF148" s="29"/>
      <c r="HTG148" s="29"/>
      <c r="HTH148" s="29"/>
      <c r="HTI148" s="29"/>
      <c r="HTJ148" s="29"/>
      <c r="HTK148" s="29"/>
      <c r="HTL148" s="29"/>
      <c r="HTM148" s="29"/>
      <c r="HTN148" s="29"/>
      <c r="HTO148" s="29"/>
      <c r="HTP148" s="29"/>
      <c r="HTQ148" s="29"/>
      <c r="HTR148" s="29"/>
      <c r="HTS148" s="29"/>
      <c r="HTT148" s="29"/>
      <c r="HTU148" s="29"/>
      <c r="HTV148" s="29"/>
      <c r="HTW148" s="29"/>
      <c r="HTX148" s="29"/>
      <c r="HTY148" s="29"/>
      <c r="HTZ148" s="29"/>
      <c r="HUA148" s="29"/>
      <c r="HUB148" s="29"/>
      <c r="HUC148" s="29"/>
      <c r="HUD148" s="29"/>
      <c r="HUE148" s="29"/>
      <c r="HUF148" s="29"/>
      <c r="HUG148" s="29"/>
      <c r="HUH148" s="29"/>
      <c r="HUI148" s="29"/>
      <c r="HUJ148" s="29"/>
      <c r="HUK148" s="29"/>
      <c r="HUL148" s="29"/>
      <c r="HUM148" s="29"/>
      <c r="HUN148" s="29"/>
      <c r="HUO148" s="29"/>
      <c r="HUP148" s="29"/>
      <c r="HUQ148" s="29"/>
      <c r="HUR148" s="29"/>
      <c r="HUS148" s="29"/>
      <c r="HUT148" s="29"/>
      <c r="HUU148" s="29"/>
      <c r="HUV148" s="29"/>
      <c r="HUW148" s="29"/>
      <c r="HUX148" s="29"/>
      <c r="HUY148" s="29"/>
      <c r="HUZ148" s="29"/>
      <c r="HVA148" s="29"/>
      <c r="HVB148" s="29"/>
      <c r="HVC148" s="29"/>
      <c r="HVD148" s="29"/>
      <c r="HVE148" s="29"/>
      <c r="HVF148" s="29"/>
      <c r="HVG148" s="29"/>
      <c r="HVH148" s="29"/>
      <c r="HVI148" s="29"/>
      <c r="HVJ148" s="29"/>
      <c r="HVK148" s="29"/>
      <c r="HVL148" s="29"/>
      <c r="HVM148" s="29"/>
      <c r="HVN148" s="29"/>
      <c r="HVO148" s="29"/>
      <c r="HVP148" s="29"/>
      <c r="HVQ148" s="29"/>
      <c r="HVR148" s="29"/>
      <c r="HVS148" s="29"/>
      <c r="HVT148" s="29"/>
      <c r="HVU148" s="29"/>
      <c r="HVV148" s="29"/>
      <c r="HVW148" s="29"/>
      <c r="HVX148" s="29"/>
      <c r="HVY148" s="29"/>
      <c r="HVZ148" s="29"/>
      <c r="HWA148" s="29"/>
      <c r="HWB148" s="29"/>
      <c r="HWC148" s="29"/>
      <c r="HWD148" s="29"/>
      <c r="HWE148" s="29"/>
      <c r="HWF148" s="29"/>
      <c r="HWG148" s="29"/>
      <c r="HWH148" s="29"/>
      <c r="HWI148" s="29"/>
      <c r="HWJ148" s="29"/>
      <c r="HWK148" s="29"/>
      <c r="HWL148" s="29"/>
      <c r="HWM148" s="29"/>
      <c r="HWN148" s="29"/>
      <c r="HWO148" s="29"/>
      <c r="HWP148" s="29"/>
      <c r="HWQ148" s="29"/>
      <c r="HWR148" s="29"/>
      <c r="HWS148" s="29"/>
      <c r="HWT148" s="29"/>
      <c r="HWU148" s="29"/>
      <c r="HWV148" s="29"/>
      <c r="HWW148" s="29"/>
      <c r="HWX148" s="29"/>
      <c r="HWY148" s="29"/>
      <c r="HWZ148" s="29"/>
      <c r="HXA148" s="29"/>
      <c r="HXB148" s="29"/>
      <c r="HXC148" s="29"/>
      <c r="HXD148" s="29"/>
      <c r="HXE148" s="29"/>
      <c r="HXF148" s="29"/>
      <c r="HXG148" s="29"/>
      <c r="HXH148" s="29"/>
      <c r="HXI148" s="29"/>
      <c r="HXJ148" s="29"/>
      <c r="HXK148" s="29"/>
      <c r="HXL148" s="29"/>
      <c r="HXM148" s="29"/>
      <c r="HXN148" s="29"/>
      <c r="HXO148" s="29"/>
      <c r="HXP148" s="29"/>
      <c r="HXQ148" s="29"/>
      <c r="HXR148" s="29"/>
      <c r="HXS148" s="29"/>
      <c r="HXT148" s="29"/>
      <c r="HXU148" s="29"/>
      <c r="HXV148" s="29"/>
      <c r="HXW148" s="29"/>
      <c r="HXX148" s="29"/>
      <c r="HXY148" s="29"/>
      <c r="HXZ148" s="29"/>
      <c r="HYA148" s="29"/>
      <c r="HYB148" s="29"/>
      <c r="HYC148" s="29"/>
      <c r="HYD148" s="29"/>
      <c r="HYE148" s="29"/>
      <c r="HYF148" s="29"/>
      <c r="HYG148" s="29"/>
      <c r="HYH148" s="29"/>
      <c r="HYI148" s="29"/>
      <c r="HYJ148" s="29"/>
      <c r="HYK148" s="29"/>
      <c r="HYL148" s="29"/>
      <c r="HYM148" s="29"/>
      <c r="HYN148" s="29"/>
      <c r="HYO148" s="29"/>
      <c r="HYP148" s="29"/>
      <c r="HYQ148" s="29"/>
      <c r="HYR148" s="29"/>
      <c r="HYS148" s="29"/>
      <c r="HYT148" s="29"/>
      <c r="HYU148" s="29"/>
      <c r="HYV148" s="29"/>
      <c r="HYW148" s="29"/>
      <c r="HYX148" s="29"/>
      <c r="HYY148" s="29"/>
      <c r="HYZ148" s="29"/>
      <c r="HZA148" s="29"/>
      <c r="HZB148" s="29"/>
      <c r="HZC148" s="29"/>
      <c r="HZD148" s="29"/>
      <c r="HZE148" s="29"/>
      <c r="HZF148" s="29"/>
      <c r="HZG148" s="29"/>
      <c r="HZH148" s="29"/>
      <c r="HZI148" s="29"/>
      <c r="HZJ148" s="29"/>
      <c r="HZK148" s="29"/>
      <c r="HZL148" s="29"/>
      <c r="HZM148" s="29"/>
      <c r="HZN148" s="29"/>
      <c r="HZO148" s="29"/>
      <c r="HZP148" s="29"/>
      <c r="HZQ148" s="29"/>
      <c r="HZR148" s="29"/>
      <c r="HZS148" s="29"/>
      <c r="HZT148" s="29"/>
      <c r="HZU148" s="29"/>
      <c r="HZV148" s="29"/>
      <c r="HZW148" s="29"/>
      <c r="HZX148" s="29"/>
      <c r="HZY148" s="29"/>
      <c r="HZZ148" s="29"/>
      <c r="IAA148" s="29"/>
      <c r="IAB148" s="29"/>
      <c r="IAC148" s="29"/>
      <c r="IAD148" s="29"/>
      <c r="IAE148" s="29"/>
      <c r="IAF148" s="29"/>
      <c r="IAG148" s="29"/>
      <c r="IAH148" s="29"/>
      <c r="IAI148" s="29"/>
      <c r="IAJ148" s="29"/>
      <c r="IAK148" s="29"/>
      <c r="IAL148" s="29"/>
      <c r="IAM148" s="29"/>
      <c r="IAN148" s="29"/>
      <c r="IAO148" s="29"/>
      <c r="IAP148" s="29"/>
      <c r="IAQ148" s="29"/>
      <c r="IAR148" s="29"/>
      <c r="IAS148" s="29"/>
      <c r="IAT148" s="29"/>
      <c r="IAU148" s="29"/>
      <c r="IAV148" s="29"/>
      <c r="IAW148" s="29"/>
      <c r="IAX148" s="29"/>
      <c r="IAY148" s="29"/>
      <c r="IAZ148" s="29"/>
      <c r="IBA148" s="29"/>
      <c r="IBB148" s="29"/>
      <c r="IBC148" s="29"/>
      <c r="IBD148" s="29"/>
      <c r="IBE148" s="29"/>
      <c r="IBF148" s="29"/>
      <c r="IBG148" s="29"/>
      <c r="IBH148" s="29"/>
      <c r="IBI148" s="29"/>
      <c r="IBJ148" s="29"/>
      <c r="IBK148" s="29"/>
      <c r="IBL148" s="29"/>
      <c r="IBM148" s="29"/>
      <c r="IBN148" s="29"/>
      <c r="IBO148" s="29"/>
      <c r="IBP148" s="29"/>
      <c r="IBQ148" s="29"/>
      <c r="IBR148" s="29"/>
      <c r="IBS148" s="29"/>
      <c r="IBT148" s="29"/>
      <c r="IBU148" s="29"/>
      <c r="IBV148" s="29"/>
      <c r="IBW148" s="29"/>
      <c r="IBX148" s="29"/>
      <c r="IBY148" s="29"/>
      <c r="IBZ148" s="29"/>
      <c r="ICA148" s="29"/>
      <c r="ICB148" s="29"/>
      <c r="ICC148" s="29"/>
      <c r="ICD148" s="29"/>
      <c r="ICE148" s="29"/>
      <c r="ICF148" s="29"/>
      <c r="ICG148" s="29"/>
      <c r="ICH148" s="29"/>
      <c r="ICI148" s="29"/>
      <c r="ICJ148" s="29"/>
      <c r="ICK148" s="29"/>
      <c r="ICL148" s="29"/>
      <c r="ICM148" s="29"/>
      <c r="ICN148" s="29"/>
      <c r="ICO148" s="29"/>
      <c r="ICP148" s="29"/>
      <c r="ICQ148" s="29"/>
      <c r="ICR148" s="29"/>
      <c r="ICS148" s="29"/>
      <c r="ICT148" s="29"/>
      <c r="ICU148" s="29"/>
      <c r="ICV148" s="29"/>
      <c r="ICW148" s="29"/>
      <c r="ICX148" s="29"/>
      <c r="ICY148" s="29"/>
      <c r="ICZ148" s="29"/>
      <c r="IDA148" s="29"/>
      <c r="IDB148" s="29"/>
      <c r="IDC148" s="29"/>
      <c r="IDD148" s="29"/>
      <c r="IDE148" s="29"/>
      <c r="IDF148" s="29"/>
      <c r="IDG148" s="29"/>
      <c r="IDH148" s="29"/>
      <c r="IDI148" s="29"/>
      <c r="IDJ148" s="29"/>
      <c r="IDK148" s="29"/>
      <c r="IDL148" s="29"/>
      <c r="IDM148" s="29"/>
      <c r="IDN148" s="29"/>
      <c r="IDO148" s="29"/>
      <c r="IDP148" s="29"/>
      <c r="IDQ148" s="29"/>
      <c r="IDR148" s="29"/>
      <c r="IDS148" s="29"/>
      <c r="IDT148" s="29"/>
      <c r="IDU148" s="29"/>
      <c r="IDV148" s="29"/>
      <c r="IDW148" s="29"/>
      <c r="IDX148" s="29"/>
      <c r="IDY148" s="29"/>
      <c r="IDZ148" s="29"/>
      <c r="IEA148" s="29"/>
      <c r="IEB148" s="29"/>
      <c r="IEC148" s="29"/>
      <c r="IED148" s="29"/>
      <c r="IEE148" s="29"/>
      <c r="IEF148" s="29"/>
      <c r="IEG148" s="29"/>
      <c r="IEH148" s="29"/>
      <c r="IEI148" s="29"/>
      <c r="IEJ148" s="29"/>
      <c r="IEK148" s="29"/>
      <c r="IEL148" s="29"/>
      <c r="IEM148" s="29"/>
      <c r="IEN148" s="29"/>
      <c r="IEO148" s="29"/>
      <c r="IEP148" s="29"/>
      <c r="IEQ148" s="29"/>
      <c r="IER148" s="29"/>
      <c r="IES148" s="29"/>
      <c r="IET148" s="29"/>
      <c r="IEU148" s="29"/>
      <c r="IEV148" s="29"/>
      <c r="IEW148" s="29"/>
      <c r="IEX148" s="29"/>
      <c r="IEY148" s="29"/>
      <c r="IEZ148" s="29"/>
      <c r="IFA148" s="29"/>
      <c r="IFB148" s="29"/>
      <c r="IFC148" s="29"/>
      <c r="IFD148" s="29"/>
      <c r="IFE148" s="29"/>
      <c r="IFF148" s="29"/>
      <c r="IFG148" s="29"/>
      <c r="IFH148" s="29"/>
      <c r="IFI148" s="29"/>
      <c r="IFJ148" s="29"/>
      <c r="IFK148" s="29"/>
      <c r="IFL148" s="29"/>
      <c r="IFM148" s="29"/>
      <c r="IFN148" s="29"/>
      <c r="IFO148" s="29"/>
      <c r="IFP148" s="29"/>
      <c r="IFQ148" s="29"/>
      <c r="IFR148" s="29"/>
      <c r="IFS148" s="29"/>
      <c r="IFT148" s="29"/>
      <c r="IFU148" s="29"/>
      <c r="IFV148" s="29"/>
      <c r="IFW148" s="29"/>
      <c r="IFX148" s="29"/>
      <c r="IFY148" s="29"/>
      <c r="IFZ148" s="29"/>
      <c r="IGA148" s="29"/>
      <c r="IGB148" s="29"/>
      <c r="IGC148" s="29"/>
      <c r="IGD148" s="29"/>
      <c r="IGE148" s="29"/>
      <c r="IGF148" s="29"/>
      <c r="IGG148" s="29"/>
      <c r="IGH148" s="29"/>
      <c r="IGI148" s="29"/>
      <c r="IGJ148" s="29"/>
      <c r="IGK148" s="29"/>
      <c r="IGL148" s="29"/>
      <c r="IGM148" s="29"/>
      <c r="IGN148" s="29"/>
      <c r="IGO148" s="29"/>
      <c r="IGP148" s="29"/>
      <c r="IGQ148" s="29"/>
      <c r="IGR148" s="29"/>
      <c r="IGS148" s="29"/>
      <c r="IGT148" s="29"/>
      <c r="IGU148" s="29"/>
      <c r="IGV148" s="29"/>
      <c r="IGW148" s="29"/>
      <c r="IGX148" s="29"/>
      <c r="IGY148" s="29"/>
      <c r="IGZ148" s="29"/>
      <c r="IHA148" s="29"/>
      <c r="IHB148" s="29"/>
      <c r="IHC148" s="29"/>
      <c r="IHD148" s="29"/>
      <c r="IHE148" s="29"/>
      <c r="IHF148" s="29"/>
      <c r="IHG148" s="29"/>
      <c r="IHH148" s="29"/>
      <c r="IHI148" s="29"/>
      <c r="IHJ148" s="29"/>
      <c r="IHK148" s="29"/>
      <c r="IHL148" s="29"/>
      <c r="IHM148" s="29"/>
      <c r="IHN148" s="29"/>
      <c r="IHO148" s="29"/>
      <c r="IHP148" s="29"/>
      <c r="IHQ148" s="29"/>
      <c r="IHR148" s="29"/>
      <c r="IHS148" s="29"/>
      <c r="IHT148" s="29"/>
      <c r="IHU148" s="29"/>
      <c r="IHV148" s="29"/>
      <c r="IHW148" s="29"/>
      <c r="IHX148" s="29"/>
      <c r="IHY148" s="29"/>
      <c r="IHZ148" s="29"/>
      <c r="IIA148" s="29"/>
      <c r="IIB148" s="29"/>
      <c r="IIC148" s="29"/>
      <c r="IID148" s="29"/>
      <c r="IIE148" s="29"/>
      <c r="IIF148" s="29"/>
      <c r="IIG148" s="29"/>
      <c r="IIH148" s="29"/>
      <c r="III148" s="29"/>
      <c r="IIJ148" s="29"/>
      <c r="IIK148" s="29"/>
      <c r="IIL148" s="29"/>
      <c r="IIM148" s="29"/>
      <c r="IIN148" s="29"/>
      <c r="IIO148" s="29"/>
      <c r="IIP148" s="29"/>
      <c r="IIQ148" s="29"/>
      <c r="IIR148" s="29"/>
      <c r="IIS148" s="29"/>
      <c r="IIT148" s="29"/>
      <c r="IIU148" s="29"/>
      <c r="IIV148" s="29"/>
      <c r="IIW148" s="29"/>
      <c r="IIX148" s="29"/>
      <c r="IIY148" s="29"/>
      <c r="IIZ148" s="29"/>
      <c r="IJA148" s="29"/>
      <c r="IJB148" s="29"/>
      <c r="IJC148" s="29"/>
      <c r="IJD148" s="29"/>
      <c r="IJE148" s="29"/>
      <c r="IJF148" s="29"/>
      <c r="IJG148" s="29"/>
      <c r="IJH148" s="29"/>
      <c r="IJI148" s="29"/>
      <c r="IJJ148" s="29"/>
      <c r="IJK148" s="29"/>
      <c r="IJL148" s="29"/>
      <c r="IJM148" s="29"/>
      <c r="IJN148" s="29"/>
      <c r="IJO148" s="29"/>
      <c r="IJP148" s="29"/>
      <c r="IJQ148" s="29"/>
      <c r="IJR148" s="29"/>
      <c r="IJS148" s="29"/>
      <c r="IJT148" s="29"/>
      <c r="IJU148" s="29"/>
      <c r="IJV148" s="29"/>
      <c r="IJW148" s="29"/>
      <c r="IJX148" s="29"/>
      <c r="IJY148" s="29"/>
      <c r="IJZ148" s="29"/>
      <c r="IKA148" s="29"/>
      <c r="IKB148" s="29"/>
      <c r="IKC148" s="29"/>
      <c r="IKD148" s="29"/>
      <c r="IKE148" s="29"/>
      <c r="IKF148" s="29"/>
      <c r="IKG148" s="29"/>
      <c r="IKH148" s="29"/>
      <c r="IKI148" s="29"/>
      <c r="IKJ148" s="29"/>
      <c r="IKK148" s="29"/>
      <c r="IKL148" s="29"/>
      <c r="IKM148" s="29"/>
      <c r="IKN148" s="29"/>
      <c r="IKO148" s="29"/>
      <c r="IKP148" s="29"/>
      <c r="IKQ148" s="29"/>
      <c r="IKR148" s="29"/>
      <c r="IKS148" s="29"/>
      <c r="IKT148" s="29"/>
      <c r="IKU148" s="29"/>
      <c r="IKV148" s="29"/>
      <c r="IKW148" s="29"/>
      <c r="IKX148" s="29"/>
      <c r="IKY148" s="29"/>
      <c r="IKZ148" s="29"/>
      <c r="ILA148" s="29"/>
      <c r="ILB148" s="29"/>
      <c r="ILC148" s="29"/>
      <c r="ILD148" s="29"/>
      <c r="ILE148" s="29"/>
      <c r="ILF148" s="29"/>
      <c r="ILG148" s="29"/>
      <c r="ILH148" s="29"/>
      <c r="ILI148" s="29"/>
      <c r="ILJ148" s="29"/>
      <c r="ILK148" s="29"/>
      <c r="ILL148" s="29"/>
      <c r="ILM148" s="29"/>
      <c r="ILN148" s="29"/>
      <c r="ILO148" s="29"/>
      <c r="ILP148" s="29"/>
      <c r="ILQ148" s="29"/>
      <c r="ILR148" s="29"/>
      <c r="ILS148" s="29"/>
      <c r="ILT148" s="29"/>
      <c r="ILU148" s="29"/>
      <c r="ILV148" s="29"/>
      <c r="ILW148" s="29"/>
      <c r="ILX148" s="29"/>
      <c r="ILY148" s="29"/>
      <c r="ILZ148" s="29"/>
      <c r="IMA148" s="29"/>
      <c r="IMB148" s="29"/>
      <c r="IMC148" s="29"/>
      <c r="IMD148" s="29"/>
      <c r="IME148" s="29"/>
      <c r="IMF148" s="29"/>
      <c r="IMG148" s="29"/>
      <c r="IMH148" s="29"/>
      <c r="IMI148" s="29"/>
      <c r="IMJ148" s="29"/>
      <c r="IMK148" s="29"/>
      <c r="IML148" s="29"/>
      <c r="IMM148" s="29"/>
      <c r="IMN148" s="29"/>
      <c r="IMO148" s="29"/>
      <c r="IMP148" s="29"/>
      <c r="IMQ148" s="29"/>
      <c r="IMR148" s="29"/>
      <c r="IMS148" s="29"/>
      <c r="IMT148" s="29"/>
      <c r="IMU148" s="29"/>
      <c r="IMV148" s="29"/>
      <c r="IMW148" s="29"/>
      <c r="IMX148" s="29"/>
      <c r="IMY148" s="29"/>
      <c r="IMZ148" s="29"/>
      <c r="INA148" s="29"/>
      <c r="INB148" s="29"/>
      <c r="INC148" s="29"/>
      <c r="IND148" s="29"/>
      <c r="INE148" s="29"/>
      <c r="INF148" s="29"/>
      <c r="ING148" s="29"/>
      <c r="INH148" s="29"/>
      <c r="INI148" s="29"/>
      <c r="INJ148" s="29"/>
      <c r="INK148" s="29"/>
      <c r="INL148" s="29"/>
      <c r="INM148" s="29"/>
      <c r="INN148" s="29"/>
      <c r="INO148" s="29"/>
      <c r="INP148" s="29"/>
      <c r="INQ148" s="29"/>
      <c r="INR148" s="29"/>
      <c r="INS148" s="29"/>
      <c r="INT148" s="29"/>
      <c r="INU148" s="29"/>
      <c r="INV148" s="29"/>
      <c r="INW148" s="29"/>
      <c r="INX148" s="29"/>
      <c r="INY148" s="29"/>
      <c r="INZ148" s="29"/>
      <c r="IOA148" s="29"/>
      <c r="IOB148" s="29"/>
      <c r="IOC148" s="29"/>
      <c r="IOD148" s="29"/>
      <c r="IOE148" s="29"/>
      <c r="IOF148" s="29"/>
      <c r="IOG148" s="29"/>
      <c r="IOH148" s="29"/>
      <c r="IOI148" s="29"/>
      <c r="IOJ148" s="29"/>
      <c r="IOK148" s="29"/>
      <c r="IOL148" s="29"/>
      <c r="IOM148" s="29"/>
      <c r="ION148" s="29"/>
      <c r="IOO148" s="29"/>
      <c r="IOP148" s="29"/>
      <c r="IOQ148" s="29"/>
      <c r="IOR148" s="29"/>
      <c r="IOS148" s="29"/>
      <c r="IOT148" s="29"/>
      <c r="IOU148" s="29"/>
      <c r="IOV148" s="29"/>
      <c r="IOW148" s="29"/>
      <c r="IOX148" s="29"/>
      <c r="IOY148" s="29"/>
      <c r="IOZ148" s="29"/>
      <c r="IPA148" s="29"/>
      <c r="IPB148" s="29"/>
      <c r="IPC148" s="29"/>
      <c r="IPD148" s="29"/>
      <c r="IPE148" s="29"/>
      <c r="IPF148" s="29"/>
      <c r="IPG148" s="29"/>
      <c r="IPH148" s="29"/>
      <c r="IPI148" s="29"/>
      <c r="IPJ148" s="29"/>
      <c r="IPK148" s="29"/>
      <c r="IPL148" s="29"/>
      <c r="IPM148" s="29"/>
      <c r="IPN148" s="29"/>
      <c r="IPO148" s="29"/>
      <c r="IPP148" s="29"/>
      <c r="IPQ148" s="29"/>
      <c r="IPR148" s="29"/>
      <c r="IPS148" s="29"/>
      <c r="IPT148" s="29"/>
      <c r="IPU148" s="29"/>
      <c r="IPV148" s="29"/>
      <c r="IPW148" s="29"/>
      <c r="IPX148" s="29"/>
      <c r="IPY148" s="29"/>
      <c r="IPZ148" s="29"/>
      <c r="IQA148" s="29"/>
      <c r="IQB148" s="29"/>
      <c r="IQC148" s="29"/>
      <c r="IQD148" s="29"/>
      <c r="IQE148" s="29"/>
      <c r="IQF148" s="29"/>
      <c r="IQG148" s="29"/>
      <c r="IQH148" s="29"/>
      <c r="IQI148" s="29"/>
      <c r="IQJ148" s="29"/>
      <c r="IQK148" s="29"/>
      <c r="IQL148" s="29"/>
      <c r="IQM148" s="29"/>
      <c r="IQN148" s="29"/>
      <c r="IQO148" s="29"/>
      <c r="IQP148" s="29"/>
      <c r="IQQ148" s="29"/>
      <c r="IQR148" s="29"/>
      <c r="IQS148" s="29"/>
      <c r="IQT148" s="29"/>
      <c r="IQU148" s="29"/>
      <c r="IQV148" s="29"/>
      <c r="IQW148" s="29"/>
      <c r="IQX148" s="29"/>
      <c r="IQY148" s="29"/>
      <c r="IQZ148" s="29"/>
      <c r="IRA148" s="29"/>
      <c r="IRB148" s="29"/>
      <c r="IRC148" s="29"/>
      <c r="IRD148" s="29"/>
      <c r="IRE148" s="29"/>
      <c r="IRF148" s="29"/>
      <c r="IRG148" s="29"/>
      <c r="IRH148" s="29"/>
      <c r="IRI148" s="29"/>
      <c r="IRJ148" s="29"/>
      <c r="IRK148" s="29"/>
      <c r="IRL148" s="29"/>
      <c r="IRM148" s="29"/>
      <c r="IRN148" s="29"/>
      <c r="IRO148" s="29"/>
      <c r="IRP148" s="29"/>
      <c r="IRQ148" s="29"/>
      <c r="IRR148" s="29"/>
      <c r="IRS148" s="29"/>
      <c r="IRT148" s="29"/>
      <c r="IRU148" s="29"/>
      <c r="IRV148" s="29"/>
      <c r="IRW148" s="29"/>
      <c r="IRX148" s="29"/>
      <c r="IRY148" s="29"/>
      <c r="IRZ148" s="29"/>
      <c r="ISA148" s="29"/>
      <c r="ISB148" s="29"/>
      <c r="ISC148" s="29"/>
      <c r="ISD148" s="29"/>
      <c r="ISE148" s="29"/>
      <c r="ISF148" s="29"/>
      <c r="ISG148" s="29"/>
      <c r="ISH148" s="29"/>
      <c r="ISI148" s="29"/>
      <c r="ISJ148" s="29"/>
      <c r="ISK148" s="29"/>
      <c r="ISL148" s="29"/>
      <c r="ISM148" s="29"/>
      <c r="ISN148" s="29"/>
      <c r="ISO148" s="29"/>
      <c r="ISP148" s="29"/>
      <c r="ISQ148" s="29"/>
      <c r="ISR148" s="29"/>
      <c r="ISS148" s="29"/>
      <c r="IST148" s="29"/>
      <c r="ISU148" s="29"/>
      <c r="ISV148" s="29"/>
      <c r="ISW148" s="29"/>
      <c r="ISX148" s="29"/>
      <c r="ISY148" s="29"/>
      <c r="ISZ148" s="29"/>
      <c r="ITA148" s="29"/>
      <c r="ITB148" s="29"/>
      <c r="ITC148" s="29"/>
      <c r="ITD148" s="29"/>
      <c r="ITE148" s="29"/>
      <c r="ITF148" s="29"/>
      <c r="ITG148" s="29"/>
      <c r="ITH148" s="29"/>
      <c r="ITI148" s="29"/>
      <c r="ITJ148" s="29"/>
      <c r="ITK148" s="29"/>
      <c r="ITL148" s="29"/>
      <c r="ITM148" s="29"/>
      <c r="ITN148" s="29"/>
      <c r="ITO148" s="29"/>
      <c r="ITP148" s="29"/>
      <c r="ITQ148" s="29"/>
      <c r="ITR148" s="29"/>
      <c r="ITS148" s="29"/>
      <c r="ITT148" s="29"/>
      <c r="ITU148" s="29"/>
      <c r="ITV148" s="29"/>
      <c r="ITW148" s="29"/>
      <c r="ITX148" s="29"/>
      <c r="ITY148" s="29"/>
      <c r="ITZ148" s="29"/>
      <c r="IUA148" s="29"/>
      <c r="IUB148" s="29"/>
      <c r="IUC148" s="29"/>
      <c r="IUD148" s="29"/>
      <c r="IUE148" s="29"/>
      <c r="IUF148" s="29"/>
      <c r="IUG148" s="29"/>
      <c r="IUH148" s="29"/>
      <c r="IUI148" s="29"/>
      <c r="IUJ148" s="29"/>
      <c r="IUK148" s="29"/>
      <c r="IUL148" s="29"/>
      <c r="IUM148" s="29"/>
      <c r="IUN148" s="29"/>
      <c r="IUO148" s="29"/>
      <c r="IUP148" s="29"/>
      <c r="IUQ148" s="29"/>
      <c r="IUR148" s="29"/>
      <c r="IUS148" s="29"/>
      <c r="IUT148" s="29"/>
      <c r="IUU148" s="29"/>
      <c r="IUV148" s="29"/>
      <c r="IUW148" s="29"/>
      <c r="IUX148" s="29"/>
      <c r="IUY148" s="29"/>
      <c r="IUZ148" s="29"/>
      <c r="IVA148" s="29"/>
      <c r="IVB148" s="29"/>
      <c r="IVC148" s="29"/>
      <c r="IVD148" s="29"/>
      <c r="IVE148" s="29"/>
      <c r="IVF148" s="29"/>
      <c r="IVG148" s="29"/>
      <c r="IVH148" s="29"/>
      <c r="IVI148" s="29"/>
      <c r="IVJ148" s="29"/>
      <c r="IVK148" s="29"/>
      <c r="IVL148" s="29"/>
      <c r="IVM148" s="29"/>
      <c r="IVN148" s="29"/>
      <c r="IVO148" s="29"/>
      <c r="IVP148" s="29"/>
      <c r="IVQ148" s="29"/>
      <c r="IVR148" s="29"/>
      <c r="IVS148" s="29"/>
      <c r="IVT148" s="29"/>
      <c r="IVU148" s="29"/>
      <c r="IVV148" s="29"/>
      <c r="IVW148" s="29"/>
      <c r="IVX148" s="29"/>
      <c r="IVY148" s="29"/>
      <c r="IVZ148" s="29"/>
      <c r="IWA148" s="29"/>
      <c r="IWB148" s="29"/>
      <c r="IWC148" s="29"/>
      <c r="IWD148" s="29"/>
      <c r="IWE148" s="29"/>
      <c r="IWF148" s="29"/>
      <c r="IWG148" s="29"/>
      <c r="IWH148" s="29"/>
      <c r="IWI148" s="29"/>
      <c r="IWJ148" s="29"/>
      <c r="IWK148" s="29"/>
      <c r="IWL148" s="29"/>
      <c r="IWM148" s="29"/>
      <c r="IWN148" s="29"/>
      <c r="IWO148" s="29"/>
      <c r="IWP148" s="29"/>
      <c r="IWQ148" s="29"/>
      <c r="IWR148" s="29"/>
      <c r="IWS148" s="29"/>
      <c r="IWT148" s="29"/>
      <c r="IWU148" s="29"/>
      <c r="IWV148" s="29"/>
      <c r="IWW148" s="29"/>
      <c r="IWX148" s="29"/>
      <c r="IWY148" s="29"/>
      <c r="IWZ148" s="29"/>
      <c r="IXA148" s="29"/>
      <c r="IXB148" s="29"/>
      <c r="IXC148" s="29"/>
      <c r="IXD148" s="29"/>
      <c r="IXE148" s="29"/>
      <c r="IXF148" s="29"/>
      <c r="IXG148" s="29"/>
      <c r="IXH148" s="29"/>
      <c r="IXI148" s="29"/>
      <c r="IXJ148" s="29"/>
      <c r="IXK148" s="29"/>
      <c r="IXL148" s="29"/>
      <c r="IXM148" s="29"/>
      <c r="IXN148" s="29"/>
      <c r="IXO148" s="29"/>
      <c r="IXP148" s="29"/>
      <c r="IXQ148" s="29"/>
      <c r="IXR148" s="29"/>
      <c r="IXS148" s="29"/>
      <c r="IXT148" s="29"/>
      <c r="IXU148" s="29"/>
      <c r="IXV148" s="29"/>
      <c r="IXW148" s="29"/>
      <c r="IXX148" s="29"/>
      <c r="IXY148" s="29"/>
      <c r="IXZ148" s="29"/>
      <c r="IYA148" s="29"/>
      <c r="IYB148" s="29"/>
      <c r="IYC148" s="29"/>
      <c r="IYD148" s="29"/>
      <c r="IYE148" s="29"/>
      <c r="IYF148" s="29"/>
      <c r="IYG148" s="29"/>
      <c r="IYH148" s="29"/>
      <c r="IYI148" s="29"/>
      <c r="IYJ148" s="29"/>
      <c r="IYK148" s="29"/>
      <c r="IYL148" s="29"/>
      <c r="IYM148" s="29"/>
      <c r="IYN148" s="29"/>
      <c r="IYO148" s="29"/>
      <c r="IYP148" s="29"/>
      <c r="IYQ148" s="29"/>
      <c r="IYR148" s="29"/>
      <c r="IYS148" s="29"/>
      <c r="IYT148" s="29"/>
      <c r="IYU148" s="29"/>
      <c r="IYV148" s="29"/>
      <c r="IYW148" s="29"/>
      <c r="IYX148" s="29"/>
      <c r="IYY148" s="29"/>
      <c r="IYZ148" s="29"/>
      <c r="IZA148" s="29"/>
      <c r="IZB148" s="29"/>
      <c r="IZC148" s="29"/>
      <c r="IZD148" s="29"/>
      <c r="IZE148" s="29"/>
      <c r="IZF148" s="29"/>
      <c r="IZG148" s="29"/>
      <c r="IZH148" s="29"/>
      <c r="IZI148" s="29"/>
      <c r="IZJ148" s="29"/>
      <c r="IZK148" s="29"/>
      <c r="IZL148" s="29"/>
      <c r="IZM148" s="29"/>
      <c r="IZN148" s="29"/>
      <c r="IZO148" s="29"/>
      <c r="IZP148" s="29"/>
      <c r="IZQ148" s="29"/>
      <c r="IZR148" s="29"/>
      <c r="IZS148" s="29"/>
      <c r="IZT148" s="29"/>
      <c r="IZU148" s="29"/>
      <c r="IZV148" s="29"/>
      <c r="IZW148" s="29"/>
      <c r="IZX148" s="29"/>
      <c r="IZY148" s="29"/>
      <c r="IZZ148" s="29"/>
      <c r="JAA148" s="29"/>
      <c r="JAB148" s="29"/>
      <c r="JAC148" s="29"/>
      <c r="JAD148" s="29"/>
      <c r="JAE148" s="29"/>
      <c r="JAF148" s="29"/>
      <c r="JAG148" s="29"/>
      <c r="JAH148" s="29"/>
      <c r="JAI148" s="29"/>
      <c r="JAJ148" s="29"/>
      <c r="JAK148" s="29"/>
      <c r="JAL148" s="29"/>
      <c r="JAM148" s="29"/>
      <c r="JAN148" s="29"/>
      <c r="JAO148" s="29"/>
      <c r="JAP148" s="29"/>
      <c r="JAQ148" s="29"/>
      <c r="JAR148" s="29"/>
      <c r="JAS148" s="29"/>
      <c r="JAT148" s="29"/>
      <c r="JAU148" s="29"/>
      <c r="JAV148" s="29"/>
      <c r="JAW148" s="29"/>
      <c r="JAX148" s="29"/>
      <c r="JAY148" s="29"/>
      <c r="JAZ148" s="29"/>
      <c r="JBA148" s="29"/>
      <c r="JBB148" s="29"/>
      <c r="JBC148" s="29"/>
      <c r="JBD148" s="29"/>
      <c r="JBE148" s="29"/>
      <c r="JBF148" s="29"/>
      <c r="JBG148" s="29"/>
      <c r="JBH148" s="29"/>
      <c r="JBI148" s="29"/>
      <c r="JBJ148" s="29"/>
      <c r="JBK148" s="29"/>
      <c r="JBL148" s="29"/>
      <c r="JBM148" s="29"/>
      <c r="JBN148" s="29"/>
      <c r="JBO148" s="29"/>
      <c r="JBP148" s="29"/>
      <c r="JBQ148" s="29"/>
      <c r="JBR148" s="29"/>
      <c r="JBS148" s="29"/>
      <c r="JBT148" s="29"/>
      <c r="JBU148" s="29"/>
      <c r="JBV148" s="29"/>
      <c r="JBW148" s="29"/>
      <c r="JBX148" s="29"/>
      <c r="JBY148" s="29"/>
      <c r="JBZ148" s="29"/>
      <c r="JCA148" s="29"/>
      <c r="JCB148" s="29"/>
      <c r="JCC148" s="29"/>
      <c r="JCD148" s="29"/>
      <c r="JCE148" s="29"/>
      <c r="JCF148" s="29"/>
      <c r="JCG148" s="29"/>
      <c r="JCH148" s="29"/>
      <c r="JCI148" s="29"/>
      <c r="JCJ148" s="29"/>
      <c r="JCK148" s="29"/>
      <c r="JCL148" s="29"/>
      <c r="JCM148" s="29"/>
      <c r="JCN148" s="29"/>
      <c r="JCO148" s="29"/>
      <c r="JCP148" s="29"/>
      <c r="JCQ148" s="29"/>
      <c r="JCR148" s="29"/>
      <c r="JCS148" s="29"/>
      <c r="JCT148" s="29"/>
      <c r="JCU148" s="29"/>
      <c r="JCV148" s="29"/>
      <c r="JCW148" s="29"/>
      <c r="JCX148" s="29"/>
      <c r="JCY148" s="29"/>
      <c r="JCZ148" s="29"/>
      <c r="JDA148" s="29"/>
      <c r="JDB148" s="29"/>
      <c r="JDC148" s="29"/>
      <c r="JDD148" s="29"/>
      <c r="JDE148" s="29"/>
      <c r="JDF148" s="29"/>
      <c r="JDG148" s="29"/>
      <c r="JDH148" s="29"/>
      <c r="JDI148" s="29"/>
      <c r="JDJ148" s="29"/>
      <c r="JDK148" s="29"/>
      <c r="JDL148" s="29"/>
      <c r="JDM148" s="29"/>
      <c r="JDN148" s="29"/>
      <c r="JDO148" s="29"/>
      <c r="JDP148" s="29"/>
      <c r="JDQ148" s="29"/>
      <c r="JDR148" s="29"/>
      <c r="JDS148" s="29"/>
      <c r="JDT148" s="29"/>
      <c r="JDU148" s="29"/>
      <c r="JDV148" s="29"/>
      <c r="JDW148" s="29"/>
      <c r="JDX148" s="29"/>
      <c r="JDY148" s="29"/>
      <c r="JDZ148" s="29"/>
      <c r="JEA148" s="29"/>
      <c r="JEB148" s="29"/>
      <c r="JEC148" s="29"/>
      <c r="JED148" s="29"/>
      <c r="JEE148" s="29"/>
      <c r="JEF148" s="29"/>
      <c r="JEG148" s="29"/>
      <c r="JEH148" s="29"/>
      <c r="JEI148" s="29"/>
      <c r="JEJ148" s="29"/>
      <c r="JEK148" s="29"/>
      <c r="JEL148" s="29"/>
      <c r="JEM148" s="29"/>
      <c r="JEN148" s="29"/>
      <c r="JEO148" s="29"/>
      <c r="JEP148" s="29"/>
      <c r="JEQ148" s="29"/>
      <c r="JER148" s="29"/>
      <c r="JES148" s="29"/>
      <c r="JET148" s="29"/>
      <c r="JEU148" s="29"/>
      <c r="JEV148" s="29"/>
      <c r="JEW148" s="29"/>
      <c r="JEX148" s="29"/>
      <c r="JEY148" s="29"/>
      <c r="JEZ148" s="29"/>
      <c r="JFA148" s="29"/>
      <c r="JFB148" s="29"/>
      <c r="JFC148" s="29"/>
      <c r="JFD148" s="29"/>
      <c r="JFE148" s="29"/>
      <c r="JFF148" s="29"/>
      <c r="JFG148" s="29"/>
      <c r="JFH148" s="29"/>
      <c r="JFI148" s="29"/>
      <c r="JFJ148" s="29"/>
      <c r="JFK148" s="29"/>
      <c r="JFL148" s="29"/>
      <c r="JFM148" s="29"/>
      <c r="JFN148" s="29"/>
      <c r="JFO148" s="29"/>
      <c r="JFP148" s="29"/>
      <c r="JFQ148" s="29"/>
      <c r="JFR148" s="29"/>
      <c r="JFS148" s="29"/>
      <c r="JFT148" s="29"/>
      <c r="JFU148" s="29"/>
      <c r="JFV148" s="29"/>
      <c r="JFW148" s="29"/>
      <c r="JFX148" s="29"/>
      <c r="JFY148" s="29"/>
      <c r="JFZ148" s="29"/>
      <c r="JGA148" s="29"/>
      <c r="JGB148" s="29"/>
      <c r="JGC148" s="29"/>
      <c r="JGD148" s="29"/>
      <c r="JGE148" s="29"/>
      <c r="JGF148" s="29"/>
      <c r="JGG148" s="29"/>
      <c r="JGH148" s="29"/>
      <c r="JGI148" s="29"/>
      <c r="JGJ148" s="29"/>
      <c r="JGK148" s="29"/>
      <c r="JGL148" s="29"/>
      <c r="JGM148" s="29"/>
      <c r="JGN148" s="29"/>
      <c r="JGO148" s="29"/>
      <c r="JGP148" s="29"/>
      <c r="JGQ148" s="29"/>
      <c r="JGR148" s="29"/>
      <c r="JGS148" s="29"/>
      <c r="JGT148" s="29"/>
      <c r="JGU148" s="29"/>
      <c r="JGV148" s="29"/>
      <c r="JGW148" s="29"/>
      <c r="JGX148" s="29"/>
      <c r="JGY148" s="29"/>
      <c r="JGZ148" s="29"/>
      <c r="JHA148" s="29"/>
      <c r="JHB148" s="29"/>
      <c r="JHC148" s="29"/>
      <c r="JHD148" s="29"/>
      <c r="JHE148" s="29"/>
      <c r="JHF148" s="29"/>
      <c r="JHG148" s="29"/>
      <c r="JHH148" s="29"/>
      <c r="JHI148" s="29"/>
      <c r="JHJ148" s="29"/>
      <c r="JHK148" s="29"/>
      <c r="JHL148" s="29"/>
      <c r="JHM148" s="29"/>
      <c r="JHN148" s="29"/>
      <c r="JHO148" s="29"/>
      <c r="JHP148" s="29"/>
      <c r="JHQ148" s="29"/>
      <c r="JHR148" s="29"/>
      <c r="JHS148" s="29"/>
      <c r="JHT148" s="29"/>
      <c r="JHU148" s="29"/>
      <c r="JHV148" s="29"/>
      <c r="JHW148" s="29"/>
      <c r="JHX148" s="29"/>
      <c r="JHY148" s="29"/>
      <c r="JHZ148" s="29"/>
      <c r="JIA148" s="29"/>
      <c r="JIB148" s="29"/>
      <c r="JIC148" s="29"/>
      <c r="JID148" s="29"/>
      <c r="JIE148" s="29"/>
      <c r="JIF148" s="29"/>
      <c r="JIG148" s="29"/>
      <c r="JIH148" s="29"/>
      <c r="JII148" s="29"/>
      <c r="JIJ148" s="29"/>
      <c r="JIK148" s="29"/>
      <c r="JIL148" s="29"/>
      <c r="JIM148" s="29"/>
      <c r="JIN148" s="29"/>
      <c r="JIO148" s="29"/>
      <c r="JIP148" s="29"/>
      <c r="JIQ148" s="29"/>
      <c r="JIR148" s="29"/>
      <c r="JIS148" s="29"/>
      <c r="JIT148" s="29"/>
      <c r="JIU148" s="29"/>
      <c r="JIV148" s="29"/>
      <c r="JIW148" s="29"/>
      <c r="JIX148" s="29"/>
      <c r="JIY148" s="29"/>
      <c r="JIZ148" s="29"/>
      <c r="JJA148" s="29"/>
      <c r="JJB148" s="29"/>
      <c r="JJC148" s="29"/>
      <c r="JJD148" s="29"/>
      <c r="JJE148" s="29"/>
      <c r="JJF148" s="29"/>
      <c r="JJG148" s="29"/>
      <c r="JJH148" s="29"/>
      <c r="JJI148" s="29"/>
      <c r="JJJ148" s="29"/>
      <c r="JJK148" s="29"/>
      <c r="JJL148" s="29"/>
      <c r="JJM148" s="29"/>
      <c r="JJN148" s="29"/>
      <c r="JJO148" s="29"/>
      <c r="JJP148" s="29"/>
      <c r="JJQ148" s="29"/>
      <c r="JJR148" s="29"/>
      <c r="JJS148" s="29"/>
      <c r="JJT148" s="29"/>
      <c r="JJU148" s="29"/>
      <c r="JJV148" s="29"/>
      <c r="JJW148" s="29"/>
      <c r="JJX148" s="29"/>
      <c r="JJY148" s="29"/>
      <c r="JJZ148" s="29"/>
      <c r="JKA148" s="29"/>
      <c r="JKB148" s="29"/>
      <c r="JKC148" s="29"/>
      <c r="JKD148" s="29"/>
      <c r="JKE148" s="29"/>
      <c r="JKF148" s="29"/>
      <c r="JKG148" s="29"/>
      <c r="JKH148" s="29"/>
      <c r="JKI148" s="29"/>
      <c r="JKJ148" s="29"/>
      <c r="JKK148" s="29"/>
      <c r="JKL148" s="29"/>
      <c r="JKM148" s="29"/>
      <c r="JKN148" s="29"/>
      <c r="JKO148" s="29"/>
      <c r="JKP148" s="29"/>
      <c r="JKQ148" s="29"/>
      <c r="JKR148" s="29"/>
      <c r="JKS148" s="29"/>
      <c r="JKT148" s="29"/>
      <c r="JKU148" s="29"/>
      <c r="JKV148" s="29"/>
      <c r="JKW148" s="29"/>
      <c r="JKX148" s="29"/>
      <c r="JKY148" s="29"/>
      <c r="JKZ148" s="29"/>
      <c r="JLA148" s="29"/>
      <c r="JLB148" s="29"/>
      <c r="JLC148" s="29"/>
      <c r="JLD148" s="29"/>
      <c r="JLE148" s="29"/>
      <c r="JLF148" s="29"/>
      <c r="JLG148" s="29"/>
      <c r="JLH148" s="29"/>
      <c r="JLI148" s="29"/>
      <c r="JLJ148" s="29"/>
      <c r="JLK148" s="29"/>
      <c r="JLL148" s="29"/>
      <c r="JLM148" s="29"/>
      <c r="JLN148" s="29"/>
      <c r="JLO148" s="29"/>
      <c r="JLP148" s="29"/>
      <c r="JLQ148" s="29"/>
      <c r="JLR148" s="29"/>
      <c r="JLS148" s="29"/>
      <c r="JLT148" s="29"/>
      <c r="JLU148" s="29"/>
      <c r="JLV148" s="29"/>
      <c r="JLW148" s="29"/>
      <c r="JLX148" s="29"/>
      <c r="JLY148" s="29"/>
      <c r="JLZ148" s="29"/>
      <c r="JMA148" s="29"/>
      <c r="JMB148" s="29"/>
      <c r="JMC148" s="29"/>
      <c r="JMD148" s="29"/>
      <c r="JME148" s="29"/>
      <c r="JMF148" s="29"/>
      <c r="JMG148" s="29"/>
      <c r="JMH148" s="29"/>
      <c r="JMI148" s="29"/>
      <c r="JMJ148" s="29"/>
      <c r="JMK148" s="29"/>
      <c r="JML148" s="29"/>
      <c r="JMM148" s="29"/>
      <c r="JMN148" s="29"/>
      <c r="JMO148" s="29"/>
      <c r="JMP148" s="29"/>
      <c r="JMQ148" s="29"/>
      <c r="JMR148" s="29"/>
      <c r="JMS148" s="29"/>
      <c r="JMT148" s="29"/>
      <c r="JMU148" s="29"/>
      <c r="JMV148" s="29"/>
      <c r="JMW148" s="29"/>
      <c r="JMX148" s="29"/>
      <c r="JMY148" s="29"/>
      <c r="JMZ148" s="29"/>
      <c r="JNA148" s="29"/>
      <c r="JNB148" s="29"/>
      <c r="JNC148" s="29"/>
      <c r="JND148" s="29"/>
      <c r="JNE148" s="29"/>
      <c r="JNF148" s="29"/>
      <c r="JNG148" s="29"/>
      <c r="JNH148" s="29"/>
      <c r="JNI148" s="29"/>
      <c r="JNJ148" s="29"/>
      <c r="JNK148" s="29"/>
      <c r="JNL148" s="29"/>
      <c r="JNM148" s="29"/>
      <c r="JNN148" s="29"/>
      <c r="JNO148" s="29"/>
      <c r="JNP148" s="29"/>
      <c r="JNQ148" s="29"/>
      <c r="JNR148" s="29"/>
      <c r="JNS148" s="29"/>
      <c r="JNT148" s="29"/>
      <c r="JNU148" s="29"/>
      <c r="JNV148" s="29"/>
      <c r="JNW148" s="29"/>
      <c r="JNX148" s="29"/>
      <c r="JNY148" s="29"/>
      <c r="JNZ148" s="29"/>
      <c r="JOA148" s="29"/>
      <c r="JOB148" s="29"/>
      <c r="JOC148" s="29"/>
      <c r="JOD148" s="29"/>
      <c r="JOE148" s="29"/>
      <c r="JOF148" s="29"/>
      <c r="JOG148" s="29"/>
      <c r="JOH148" s="29"/>
      <c r="JOI148" s="29"/>
      <c r="JOJ148" s="29"/>
      <c r="JOK148" s="29"/>
      <c r="JOL148" s="29"/>
      <c r="JOM148" s="29"/>
      <c r="JON148" s="29"/>
      <c r="JOO148" s="29"/>
      <c r="JOP148" s="29"/>
      <c r="JOQ148" s="29"/>
      <c r="JOR148" s="29"/>
      <c r="JOS148" s="29"/>
      <c r="JOT148" s="29"/>
      <c r="JOU148" s="29"/>
      <c r="JOV148" s="29"/>
      <c r="JOW148" s="29"/>
      <c r="JOX148" s="29"/>
      <c r="JOY148" s="29"/>
      <c r="JOZ148" s="29"/>
      <c r="JPA148" s="29"/>
      <c r="JPB148" s="29"/>
      <c r="JPC148" s="29"/>
      <c r="JPD148" s="29"/>
      <c r="JPE148" s="29"/>
      <c r="JPF148" s="29"/>
      <c r="JPG148" s="29"/>
      <c r="JPH148" s="29"/>
      <c r="JPI148" s="29"/>
      <c r="JPJ148" s="29"/>
      <c r="JPK148" s="29"/>
      <c r="JPL148" s="29"/>
      <c r="JPM148" s="29"/>
      <c r="JPN148" s="29"/>
      <c r="JPO148" s="29"/>
      <c r="JPP148" s="29"/>
      <c r="JPQ148" s="29"/>
      <c r="JPR148" s="29"/>
      <c r="JPS148" s="29"/>
      <c r="JPT148" s="29"/>
      <c r="JPU148" s="29"/>
      <c r="JPV148" s="29"/>
      <c r="JPW148" s="29"/>
      <c r="JPX148" s="29"/>
      <c r="JPY148" s="29"/>
      <c r="JPZ148" s="29"/>
      <c r="JQA148" s="29"/>
      <c r="JQB148" s="29"/>
      <c r="JQC148" s="29"/>
      <c r="JQD148" s="29"/>
      <c r="JQE148" s="29"/>
      <c r="JQF148" s="29"/>
      <c r="JQG148" s="29"/>
      <c r="JQH148" s="29"/>
      <c r="JQI148" s="29"/>
      <c r="JQJ148" s="29"/>
      <c r="JQK148" s="29"/>
      <c r="JQL148" s="29"/>
      <c r="JQM148" s="29"/>
      <c r="JQN148" s="29"/>
      <c r="JQO148" s="29"/>
      <c r="JQP148" s="29"/>
      <c r="JQQ148" s="29"/>
      <c r="JQR148" s="29"/>
      <c r="JQS148" s="29"/>
      <c r="JQT148" s="29"/>
      <c r="JQU148" s="29"/>
      <c r="JQV148" s="29"/>
      <c r="JQW148" s="29"/>
      <c r="JQX148" s="29"/>
      <c r="JQY148" s="29"/>
      <c r="JQZ148" s="29"/>
      <c r="JRA148" s="29"/>
      <c r="JRB148" s="29"/>
      <c r="JRC148" s="29"/>
      <c r="JRD148" s="29"/>
      <c r="JRE148" s="29"/>
      <c r="JRF148" s="29"/>
      <c r="JRG148" s="29"/>
      <c r="JRH148" s="29"/>
      <c r="JRI148" s="29"/>
      <c r="JRJ148" s="29"/>
      <c r="JRK148" s="29"/>
      <c r="JRL148" s="29"/>
      <c r="JRM148" s="29"/>
      <c r="JRN148" s="29"/>
      <c r="JRO148" s="29"/>
      <c r="JRP148" s="29"/>
      <c r="JRQ148" s="29"/>
      <c r="JRR148" s="29"/>
      <c r="JRS148" s="29"/>
      <c r="JRT148" s="29"/>
      <c r="JRU148" s="29"/>
      <c r="JRV148" s="29"/>
      <c r="JRW148" s="29"/>
      <c r="JRX148" s="29"/>
      <c r="JRY148" s="29"/>
      <c r="JRZ148" s="29"/>
      <c r="JSA148" s="29"/>
      <c r="JSB148" s="29"/>
      <c r="JSC148" s="29"/>
      <c r="JSD148" s="29"/>
      <c r="JSE148" s="29"/>
      <c r="JSF148" s="29"/>
      <c r="JSG148" s="29"/>
      <c r="JSH148" s="29"/>
      <c r="JSI148" s="29"/>
      <c r="JSJ148" s="29"/>
      <c r="JSK148" s="29"/>
      <c r="JSL148" s="29"/>
      <c r="JSM148" s="29"/>
      <c r="JSN148" s="29"/>
      <c r="JSO148" s="29"/>
      <c r="JSP148" s="29"/>
      <c r="JSQ148" s="29"/>
      <c r="JSR148" s="29"/>
      <c r="JSS148" s="29"/>
      <c r="JST148" s="29"/>
      <c r="JSU148" s="29"/>
      <c r="JSV148" s="29"/>
      <c r="JSW148" s="29"/>
      <c r="JSX148" s="29"/>
      <c r="JSY148" s="29"/>
      <c r="JSZ148" s="29"/>
      <c r="JTA148" s="29"/>
      <c r="JTB148" s="29"/>
      <c r="JTC148" s="29"/>
      <c r="JTD148" s="29"/>
      <c r="JTE148" s="29"/>
      <c r="JTF148" s="29"/>
      <c r="JTG148" s="29"/>
      <c r="JTH148" s="29"/>
      <c r="JTI148" s="29"/>
      <c r="JTJ148" s="29"/>
      <c r="JTK148" s="29"/>
      <c r="JTL148" s="29"/>
      <c r="JTM148" s="29"/>
      <c r="JTN148" s="29"/>
      <c r="JTO148" s="29"/>
      <c r="JTP148" s="29"/>
      <c r="JTQ148" s="29"/>
      <c r="JTR148" s="29"/>
      <c r="JTS148" s="29"/>
      <c r="JTT148" s="29"/>
      <c r="JTU148" s="29"/>
      <c r="JTV148" s="29"/>
      <c r="JTW148" s="29"/>
      <c r="JTX148" s="29"/>
      <c r="JTY148" s="29"/>
      <c r="JTZ148" s="29"/>
      <c r="JUA148" s="29"/>
      <c r="JUB148" s="29"/>
      <c r="JUC148" s="29"/>
      <c r="JUD148" s="29"/>
      <c r="JUE148" s="29"/>
      <c r="JUF148" s="29"/>
      <c r="JUG148" s="29"/>
      <c r="JUH148" s="29"/>
      <c r="JUI148" s="29"/>
      <c r="JUJ148" s="29"/>
      <c r="JUK148" s="29"/>
      <c r="JUL148" s="29"/>
      <c r="JUM148" s="29"/>
      <c r="JUN148" s="29"/>
      <c r="JUO148" s="29"/>
      <c r="JUP148" s="29"/>
      <c r="JUQ148" s="29"/>
      <c r="JUR148" s="29"/>
      <c r="JUS148" s="29"/>
      <c r="JUT148" s="29"/>
      <c r="JUU148" s="29"/>
      <c r="JUV148" s="29"/>
      <c r="JUW148" s="29"/>
      <c r="JUX148" s="29"/>
      <c r="JUY148" s="29"/>
      <c r="JUZ148" s="29"/>
      <c r="JVA148" s="29"/>
      <c r="JVB148" s="29"/>
      <c r="JVC148" s="29"/>
      <c r="JVD148" s="29"/>
      <c r="JVE148" s="29"/>
      <c r="JVF148" s="29"/>
      <c r="JVG148" s="29"/>
      <c r="JVH148" s="29"/>
      <c r="JVI148" s="29"/>
      <c r="JVJ148" s="29"/>
      <c r="JVK148" s="29"/>
      <c r="JVL148" s="29"/>
      <c r="JVM148" s="29"/>
      <c r="JVN148" s="29"/>
      <c r="JVO148" s="29"/>
      <c r="JVP148" s="29"/>
      <c r="JVQ148" s="29"/>
      <c r="JVR148" s="29"/>
      <c r="JVS148" s="29"/>
      <c r="JVT148" s="29"/>
      <c r="JVU148" s="29"/>
      <c r="JVV148" s="29"/>
      <c r="JVW148" s="29"/>
      <c r="JVX148" s="29"/>
      <c r="JVY148" s="29"/>
      <c r="JVZ148" s="29"/>
      <c r="JWA148" s="29"/>
      <c r="JWB148" s="29"/>
      <c r="JWC148" s="29"/>
      <c r="JWD148" s="29"/>
      <c r="JWE148" s="29"/>
      <c r="JWF148" s="29"/>
      <c r="JWG148" s="29"/>
      <c r="JWH148" s="29"/>
      <c r="JWI148" s="29"/>
      <c r="JWJ148" s="29"/>
      <c r="JWK148" s="29"/>
      <c r="JWL148" s="29"/>
      <c r="JWM148" s="29"/>
      <c r="JWN148" s="29"/>
      <c r="JWO148" s="29"/>
      <c r="JWP148" s="29"/>
      <c r="JWQ148" s="29"/>
      <c r="JWR148" s="29"/>
      <c r="JWS148" s="29"/>
      <c r="JWT148" s="29"/>
      <c r="JWU148" s="29"/>
      <c r="JWV148" s="29"/>
      <c r="JWW148" s="29"/>
      <c r="JWX148" s="29"/>
      <c r="JWY148" s="29"/>
      <c r="JWZ148" s="29"/>
      <c r="JXA148" s="29"/>
      <c r="JXB148" s="29"/>
      <c r="JXC148" s="29"/>
      <c r="JXD148" s="29"/>
      <c r="JXE148" s="29"/>
      <c r="JXF148" s="29"/>
      <c r="JXG148" s="29"/>
      <c r="JXH148" s="29"/>
      <c r="JXI148" s="29"/>
      <c r="JXJ148" s="29"/>
      <c r="JXK148" s="29"/>
      <c r="JXL148" s="29"/>
      <c r="JXM148" s="29"/>
      <c r="JXN148" s="29"/>
      <c r="JXO148" s="29"/>
      <c r="JXP148" s="29"/>
      <c r="JXQ148" s="29"/>
      <c r="JXR148" s="29"/>
      <c r="JXS148" s="29"/>
      <c r="JXT148" s="29"/>
      <c r="JXU148" s="29"/>
      <c r="JXV148" s="29"/>
      <c r="JXW148" s="29"/>
      <c r="JXX148" s="29"/>
      <c r="JXY148" s="29"/>
      <c r="JXZ148" s="29"/>
      <c r="JYA148" s="29"/>
      <c r="JYB148" s="29"/>
      <c r="JYC148" s="29"/>
      <c r="JYD148" s="29"/>
      <c r="JYE148" s="29"/>
      <c r="JYF148" s="29"/>
      <c r="JYG148" s="29"/>
      <c r="JYH148" s="29"/>
      <c r="JYI148" s="29"/>
      <c r="JYJ148" s="29"/>
      <c r="JYK148" s="29"/>
      <c r="JYL148" s="29"/>
      <c r="JYM148" s="29"/>
      <c r="JYN148" s="29"/>
      <c r="JYO148" s="29"/>
      <c r="JYP148" s="29"/>
      <c r="JYQ148" s="29"/>
      <c r="JYR148" s="29"/>
      <c r="JYS148" s="29"/>
      <c r="JYT148" s="29"/>
      <c r="JYU148" s="29"/>
      <c r="JYV148" s="29"/>
      <c r="JYW148" s="29"/>
      <c r="JYX148" s="29"/>
      <c r="JYY148" s="29"/>
      <c r="JYZ148" s="29"/>
      <c r="JZA148" s="29"/>
      <c r="JZB148" s="29"/>
      <c r="JZC148" s="29"/>
      <c r="JZD148" s="29"/>
      <c r="JZE148" s="29"/>
      <c r="JZF148" s="29"/>
      <c r="JZG148" s="29"/>
      <c r="JZH148" s="29"/>
      <c r="JZI148" s="29"/>
      <c r="JZJ148" s="29"/>
      <c r="JZK148" s="29"/>
      <c r="JZL148" s="29"/>
      <c r="JZM148" s="29"/>
      <c r="JZN148" s="29"/>
      <c r="JZO148" s="29"/>
      <c r="JZP148" s="29"/>
      <c r="JZQ148" s="29"/>
      <c r="JZR148" s="29"/>
      <c r="JZS148" s="29"/>
      <c r="JZT148" s="29"/>
      <c r="JZU148" s="29"/>
      <c r="JZV148" s="29"/>
      <c r="JZW148" s="29"/>
      <c r="JZX148" s="29"/>
      <c r="JZY148" s="29"/>
      <c r="JZZ148" s="29"/>
      <c r="KAA148" s="29"/>
      <c r="KAB148" s="29"/>
      <c r="KAC148" s="29"/>
      <c r="KAD148" s="29"/>
      <c r="KAE148" s="29"/>
      <c r="KAF148" s="29"/>
      <c r="KAG148" s="29"/>
      <c r="KAH148" s="29"/>
      <c r="KAI148" s="29"/>
      <c r="KAJ148" s="29"/>
      <c r="KAK148" s="29"/>
      <c r="KAL148" s="29"/>
      <c r="KAM148" s="29"/>
      <c r="KAN148" s="29"/>
      <c r="KAO148" s="29"/>
      <c r="KAP148" s="29"/>
      <c r="KAQ148" s="29"/>
      <c r="KAR148" s="29"/>
      <c r="KAS148" s="29"/>
      <c r="KAT148" s="29"/>
      <c r="KAU148" s="29"/>
      <c r="KAV148" s="29"/>
      <c r="KAW148" s="29"/>
      <c r="KAX148" s="29"/>
      <c r="KAY148" s="29"/>
      <c r="KAZ148" s="29"/>
      <c r="KBA148" s="29"/>
      <c r="KBB148" s="29"/>
      <c r="KBC148" s="29"/>
      <c r="KBD148" s="29"/>
      <c r="KBE148" s="29"/>
      <c r="KBF148" s="29"/>
      <c r="KBG148" s="29"/>
      <c r="KBH148" s="29"/>
      <c r="KBI148" s="29"/>
      <c r="KBJ148" s="29"/>
      <c r="KBK148" s="29"/>
      <c r="KBL148" s="29"/>
      <c r="KBM148" s="29"/>
      <c r="KBN148" s="29"/>
      <c r="KBO148" s="29"/>
      <c r="KBP148" s="29"/>
      <c r="KBQ148" s="29"/>
      <c r="KBR148" s="29"/>
      <c r="KBS148" s="29"/>
      <c r="KBT148" s="29"/>
      <c r="KBU148" s="29"/>
      <c r="KBV148" s="29"/>
      <c r="KBW148" s="29"/>
      <c r="KBX148" s="29"/>
      <c r="KBY148" s="29"/>
      <c r="KBZ148" s="29"/>
      <c r="KCA148" s="29"/>
      <c r="KCB148" s="29"/>
      <c r="KCC148" s="29"/>
      <c r="KCD148" s="29"/>
      <c r="KCE148" s="29"/>
      <c r="KCF148" s="29"/>
      <c r="KCG148" s="29"/>
      <c r="KCH148" s="29"/>
      <c r="KCI148" s="29"/>
      <c r="KCJ148" s="29"/>
      <c r="KCK148" s="29"/>
      <c r="KCL148" s="29"/>
      <c r="KCM148" s="29"/>
      <c r="KCN148" s="29"/>
      <c r="KCO148" s="29"/>
      <c r="KCP148" s="29"/>
      <c r="KCQ148" s="29"/>
      <c r="KCR148" s="29"/>
      <c r="KCS148" s="29"/>
      <c r="KCT148" s="29"/>
      <c r="KCU148" s="29"/>
      <c r="KCV148" s="29"/>
      <c r="KCW148" s="29"/>
      <c r="KCX148" s="29"/>
      <c r="KCY148" s="29"/>
      <c r="KCZ148" s="29"/>
      <c r="KDA148" s="29"/>
      <c r="KDB148" s="29"/>
      <c r="KDC148" s="29"/>
      <c r="KDD148" s="29"/>
      <c r="KDE148" s="29"/>
      <c r="KDF148" s="29"/>
      <c r="KDG148" s="29"/>
      <c r="KDH148" s="29"/>
      <c r="KDI148" s="29"/>
      <c r="KDJ148" s="29"/>
      <c r="KDK148" s="29"/>
      <c r="KDL148" s="29"/>
      <c r="KDM148" s="29"/>
      <c r="KDN148" s="29"/>
      <c r="KDO148" s="29"/>
      <c r="KDP148" s="29"/>
      <c r="KDQ148" s="29"/>
      <c r="KDR148" s="29"/>
      <c r="KDS148" s="29"/>
      <c r="KDT148" s="29"/>
      <c r="KDU148" s="29"/>
      <c r="KDV148" s="29"/>
      <c r="KDW148" s="29"/>
      <c r="KDX148" s="29"/>
      <c r="KDY148" s="29"/>
      <c r="KDZ148" s="29"/>
      <c r="KEA148" s="29"/>
      <c r="KEB148" s="29"/>
      <c r="KEC148" s="29"/>
      <c r="KED148" s="29"/>
      <c r="KEE148" s="29"/>
      <c r="KEF148" s="29"/>
      <c r="KEG148" s="29"/>
      <c r="KEH148" s="29"/>
      <c r="KEI148" s="29"/>
      <c r="KEJ148" s="29"/>
      <c r="KEK148" s="29"/>
      <c r="KEL148" s="29"/>
      <c r="KEM148" s="29"/>
      <c r="KEN148" s="29"/>
      <c r="KEO148" s="29"/>
      <c r="KEP148" s="29"/>
      <c r="KEQ148" s="29"/>
      <c r="KER148" s="29"/>
      <c r="KES148" s="29"/>
      <c r="KET148" s="29"/>
      <c r="KEU148" s="29"/>
      <c r="KEV148" s="29"/>
      <c r="KEW148" s="29"/>
      <c r="KEX148" s="29"/>
      <c r="KEY148" s="29"/>
      <c r="KEZ148" s="29"/>
      <c r="KFA148" s="29"/>
      <c r="KFB148" s="29"/>
      <c r="KFC148" s="29"/>
      <c r="KFD148" s="29"/>
      <c r="KFE148" s="29"/>
      <c r="KFF148" s="29"/>
      <c r="KFG148" s="29"/>
      <c r="KFH148" s="29"/>
      <c r="KFI148" s="29"/>
      <c r="KFJ148" s="29"/>
      <c r="KFK148" s="29"/>
      <c r="KFL148" s="29"/>
      <c r="KFM148" s="29"/>
      <c r="KFN148" s="29"/>
      <c r="KFO148" s="29"/>
      <c r="KFP148" s="29"/>
      <c r="KFQ148" s="29"/>
      <c r="KFR148" s="29"/>
      <c r="KFS148" s="29"/>
      <c r="KFT148" s="29"/>
      <c r="KFU148" s="29"/>
      <c r="KFV148" s="29"/>
      <c r="KFW148" s="29"/>
      <c r="KFX148" s="29"/>
      <c r="KFY148" s="29"/>
      <c r="KFZ148" s="29"/>
      <c r="KGA148" s="29"/>
      <c r="KGB148" s="29"/>
      <c r="KGC148" s="29"/>
      <c r="KGD148" s="29"/>
      <c r="KGE148" s="29"/>
      <c r="KGF148" s="29"/>
      <c r="KGG148" s="29"/>
      <c r="KGH148" s="29"/>
      <c r="KGI148" s="29"/>
      <c r="KGJ148" s="29"/>
      <c r="KGK148" s="29"/>
      <c r="KGL148" s="29"/>
      <c r="KGM148" s="29"/>
      <c r="KGN148" s="29"/>
      <c r="KGO148" s="29"/>
      <c r="KGP148" s="29"/>
      <c r="KGQ148" s="29"/>
      <c r="KGR148" s="29"/>
      <c r="KGS148" s="29"/>
      <c r="KGT148" s="29"/>
      <c r="KGU148" s="29"/>
      <c r="KGV148" s="29"/>
      <c r="KGW148" s="29"/>
      <c r="KGX148" s="29"/>
      <c r="KGY148" s="29"/>
      <c r="KGZ148" s="29"/>
      <c r="KHA148" s="29"/>
      <c r="KHB148" s="29"/>
      <c r="KHC148" s="29"/>
      <c r="KHD148" s="29"/>
      <c r="KHE148" s="29"/>
      <c r="KHF148" s="29"/>
      <c r="KHG148" s="29"/>
      <c r="KHH148" s="29"/>
      <c r="KHI148" s="29"/>
      <c r="KHJ148" s="29"/>
      <c r="KHK148" s="29"/>
      <c r="KHL148" s="29"/>
      <c r="KHM148" s="29"/>
      <c r="KHN148" s="29"/>
      <c r="KHO148" s="29"/>
      <c r="KHP148" s="29"/>
      <c r="KHQ148" s="29"/>
      <c r="KHR148" s="29"/>
      <c r="KHS148" s="29"/>
      <c r="KHT148" s="29"/>
      <c r="KHU148" s="29"/>
      <c r="KHV148" s="29"/>
      <c r="KHW148" s="29"/>
      <c r="KHX148" s="29"/>
      <c r="KHY148" s="29"/>
      <c r="KHZ148" s="29"/>
      <c r="KIA148" s="29"/>
      <c r="KIB148" s="29"/>
      <c r="KIC148" s="29"/>
      <c r="KID148" s="29"/>
      <c r="KIE148" s="29"/>
      <c r="KIF148" s="29"/>
      <c r="KIG148" s="29"/>
      <c r="KIH148" s="29"/>
      <c r="KII148" s="29"/>
      <c r="KIJ148" s="29"/>
      <c r="KIK148" s="29"/>
      <c r="KIL148" s="29"/>
      <c r="KIM148" s="29"/>
      <c r="KIN148" s="29"/>
      <c r="KIO148" s="29"/>
      <c r="KIP148" s="29"/>
      <c r="KIQ148" s="29"/>
      <c r="KIR148" s="29"/>
      <c r="KIS148" s="29"/>
      <c r="KIT148" s="29"/>
      <c r="KIU148" s="29"/>
      <c r="KIV148" s="29"/>
      <c r="KIW148" s="29"/>
      <c r="KIX148" s="29"/>
      <c r="KIY148" s="29"/>
      <c r="KIZ148" s="29"/>
      <c r="KJA148" s="29"/>
      <c r="KJB148" s="29"/>
      <c r="KJC148" s="29"/>
      <c r="KJD148" s="29"/>
      <c r="KJE148" s="29"/>
      <c r="KJF148" s="29"/>
      <c r="KJG148" s="29"/>
      <c r="KJH148" s="29"/>
      <c r="KJI148" s="29"/>
      <c r="KJJ148" s="29"/>
      <c r="KJK148" s="29"/>
      <c r="KJL148" s="29"/>
      <c r="KJM148" s="29"/>
      <c r="KJN148" s="29"/>
      <c r="KJO148" s="29"/>
      <c r="KJP148" s="29"/>
      <c r="KJQ148" s="29"/>
      <c r="KJR148" s="29"/>
      <c r="KJS148" s="29"/>
      <c r="KJT148" s="29"/>
      <c r="KJU148" s="29"/>
      <c r="KJV148" s="29"/>
      <c r="KJW148" s="29"/>
      <c r="KJX148" s="29"/>
      <c r="KJY148" s="29"/>
      <c r="KJZ148" s="29"/>
      <c r="KKA148" s="29"/>
      <c r="KKB148" s="29"/>
      <c r="KKC148" s="29"/>
      <c r="KKD148" s="29"/>
      <c r="KKE148" s="29"/>
      <c r="KKF148" s="29"/>
      <c r="KKG148" s="29"/>
      <c r="KKH148" s="29"/>
      <c r="KKI148" s="29"/>
      <c r="KKJ148" s="29"/>
      <c r="KKK148" s="29"/>
      <c r="KKL148" s="29"/>
      <c r="KKM148" s="29"/>
      <c r="KKN148" s="29"/>
      <c r="KKO148" s="29"/>
      <c r="KKP148" s="29"/>
      <c r="KKQ148" s="29"/>
      <c r="KKR148" s="29"/>
      <c r="KKS148" s="29"/>
      <c r="KKT148" s="29"/>
      <c r="KKU148" s="29"/>
      <c r="KKV148" s="29"/>
      <c r="KKW148" s="29"/>
      <c r="KKX148" s="29"/>
      <c r="KKY148" s="29"/>
      <c r="KKZ148" s="29"/>
      <c r="KLA148" s="29"/>
      <c r="KLB148" s="29"/>
      <c r="KLC148" s="29"/>
      <c r="KLD148" s="29"/>
      <c r="KLE148" s="29"/>
      <c r="KLF148" s="29"/>
      <c r="KLG148" s="29"/>
      <c r="KLH148" s="29"/>
      <c r="KLI148" s="29"/>
      <c r="KLJ148" s="29"/>
      <c r="KLK148" s="29"/>
      <c r="KLL148" s="29"/>
      <c r="KLM148" s="29"/>
      <c r="KLN148" s="29"/>
      <c r="KLO148" s="29"/>
      <c r="KLP148" s="29"/>
      <c r="KLQ148" s="29"/>
      <c r="KLR148" s="29"/>
      <c r="KLS148" s="29"/>
      <c r="KLT148" s="29"/>
      <c r="KLU148" s="29"/>
      <c r="KLV148" s="29"/>
      <c r="KLW148" s="29"/>
      <c r="KLX148" s="29"/>
      <c r="KLY148" s="29"/>
      <c r="KLZ148" s="29"/>
      <c r="KMA148" s="29"/>
      <c r="KMB148" s="29"/>
      <c r="KMC148" s="29"/>
      <c r="KMD148" s="29"/>
      <c r="KME148" s="29"/>
      <c r="KMF148" s="29"/>
      <c r="KMG148" s="29"/>
      <c r="KMH148" s="29"/>
      <c r="KMI148" s="29"/>
      <c r="KMJ148" s="29"/>
      <c r="KMK148" s="29"/>
      <c r="KML148" s="29"/>
      <c r="KMM148" s="29"/>
      <c r="KMN148" s="29"/>
      <c r="KMO148" s="29"/>
      <c r="KMP148" s="29"/>
      <c r="KMQ148" s="29"/>
      <c r="KMR148" s="29"/>
      <c r="KMS148" s="29"/>
      <c r="KMT148" s="29"/>
      <c r="KMU148" s="29"/>
      <c r="KMV148" s="29"/>
      <c r="KMW148" s="29"/>
      <c r="KMX148" s="29"/>
      <c r="KMY148" s="29"/>
      <c r="KMZ148" s="29"/>
      <c r="KNA148" s="29"/>
      <c r="KNB148" s="29"/>
      <c r="KNC148" s="29"/>
      <c r="KND148" s="29"/>
      <c r="KNE148" s="29"/>
      <c r="KNF148" s="29"/>
      <c r="KNG148" s="29"/>
      <c r="KNH148" s="29"/>
      <c r="KNI148" s="29"/>
      <c r="KNJ148" s="29"/>
      <c r="KNK148" s="29"/>
      <c r="KNL148" s="29"/>
      <c r="KNM148" s="29"/>
      <c r="KNN148" s="29"/>
      <c r="KNO148" s="29"/>
      <c r="KNP148" s="29"/>
      <c r="KNQ148" s="29"/>
      <c r="KNR148" s="29"/>
      <c r="KNS148" s="29"/>
      <c r="KNT148" s="29"/>
      <c r="KNU148" s="29"/>
      <c r="KNV148" s="29"/>
      <c r="KNW148" s="29"/>
      <c r="KNX148" s="29"/>
      <c r="KNY148" s="29"/>
      <c r="KNZ148" s="29"/>
      <c r="KOA148" s="29"/>
      <c r="KOB148" s="29"/>
      <c r="KOC148" s="29"/>
      <c r="KOD148" s="29"/>
      <c r="KOE148" s="29"/>
      <c r="KOF148" s="29"/>
      <c r="KOG148" s="29"/>
      <c r="KOH148" s="29"/>
      <c r="KOI148" s="29"/>
      <c r="KOJ148" s="29"/>
      <c r="KOK148" s="29"/>
      <c r="KOL148" s="29"/>
      <c r="KOM148" s="29"/>
      <c r="KON148" s="29"/>
      <c r="KOO148" s="29"/>
      <c r="KOP148" s="29"/>
      <c r="KOQ148" s="29"/>
      <c r="KOR148" s="29"/>
      <c r="KOS148" s="29"/>
      <c r="KOT148" s="29"/>
      <c r="KOU148" s="29"/>
      <c r="KOV148" s="29"/>
      <c r="KOW148" s="29"/>
      <c r="KOX148" s="29"/>
      <c r="KOY148" s="29"/>
      <c r="KOZ148" s="29"/>
      <c r="KPA148" s="29"/>
      <c r="KPB148" s="29"/>
      <c r="KPC148" s="29"/>
      <c r="KPD148" s="29"/>
      <c r="KPE148" s="29"/>
      <c r="KPF148" s="29"/>
      <c r="KPG148" s="29"/>
      <c r="KPH148" s="29"/>
      <c r="KPI148" s="29"/>
      <c r="KPJ148" s="29"/>
      <c r="KPK148" s="29"/>
      <c r="KPL148" s="29"/>
      <c r="KPM148" s="29"/>
      <c r="KPN148" s="29"/>
      <c r="KPO148" s="29"/>
      <c r="KPP148" s="29"/>
      <c r="KPQ148" s="29"/>
      <c r="KPR148" s="29"/>
      <c r="KPS148" s="29"/>
      <c r="KPT148" s="29"/>
      <c r="KPU148" s="29"/>
      <c r="KPV148" s="29"/>
      <c r="KPW148" s="29"/>
      <c r="KPX148" s="29"/>
      <c r="KPY148" s="29"/>
      <c r="KPZ148" s="29"/>
      <c r="KQA148" s="29"/>
      <c r="KQB148" s="29"/>
      <c r="KQC148" s="29"/>
      <c r="KQD148" s="29"/>
      <c r="KQE148" s="29"/>
      <c r="KQF148" s="29"/>
      <c r="KQG148" s="29"/>
      <c r="KQH148" s="29"/>
      <c r="KQI148" s="29"/>
      <c r="KQJ148" s="29"/>
      <c r="KQK148" s="29"/>
      <c r="KQL148" s="29"/>
      <c r="KQM148" s="29"/>
      <c r="KQN148" s="29"/>
      <c r="KQO148" s="29"/>
      <c r="KQP148" s="29"/>
      <c r="KQQ148" s="29"/>
      <c r="KQR148" s="29"/>
      <c r="KQS148" s="29"/>
      <c r="KQT148" s="29"/>
      <c r="KQU148" s="29"/>
      <c r="KQV148" s="29"/>
      <c r="KQW148" s="29"/>
      <c r="KQX148" s="29"/>
      <c r="KQY148" s="29"/>
      <c r="KQZ148" s="29"/>
      <c r="KRA148" s="29"/>
      <c r="KRB148" s="29"/>
      <c r="KRC148" s="29"/>
      <c r="KRD148" s="29"/>
      <c r="KRE148" s="29"/>
      <c r="KRF148" s="29"/>
      <c r="KRG148" s="29"/>
      <c r="KRH148" s="29"/>
      <c r="KRI148" s="29"/>
      <c r="KRJ148" s="29"/>
      <c r="KRK148" s="29"/>
      <c r="KRL148" s="29"/>
      <c r="KRM148" s="29"/>
      <c r="KRN148" s="29"/>
      <c r="KRO148" s="29"/>
      <c r="KRP148" s="29"/>
      <c r="KRQ148" s="29"/>
      <c r="KRR148" s="29"/>
      <c r="KRS148" s="29"/>
      <c r="KRT148" s="29"/>
      <c r="KRU148" s="29"/>
      <c r="KRV148" s="29"/>
      <c r="KRW148" s="29"/>
      <c r="KRX148" s="29"/>
      <c r="KRY148" s="29"/>
      <c r="KRZ148" s="29"/>
      <c r="KSA148" s="29"/>
      <c r="KSB148" s="29"/>
      <c r="KSC148" s="29"/>
      <c r="KSD148" s="29"/>
      <c r="KSE148" s="29"/>
      <c r="KSF148" s="29"/>
      <c r="KSG148" s="29"/>
      <c r="KSH148" s="29"/>
      <c r="KSI148" s="29"/>
      <c r="KSJ148" s="29"/>
      <c r="KSK148" s="29"/>
      <c r="KSL148" s="29"/>
      <c r="KSM148" s="29"/>
      <c r="KSN148" s="29"/>
      <c r="KSO148" s="29"/>
      <c r="KSP148" s="29"/>
      <c r="KSQ148" s="29"/>
      <c r="KSR148" s="29"/>
      <c r="KSS148" s="29"/>
      <c r="KST148" s="29"/>
      <c r="KSU148" s="29"/>
      <c r="KSV148" s="29"/>
      <c r="KSW148" s="29"/>
      <c r="KSX148" s="29"/>
      <c r="KSY148" s="29"/>
      <c r="KSZ148" s="29"/>
      <c r="KTA148" s="29"/>
      <c r="KTB148" s="29"/>
      <c r="KTC148" s="29"/>
      <c r="KTD148" s="29"/>
      <c r="KTE148" s="29"/>
      <c r="KTF148" s="29"/>
      <c r="KTG148" s="29"/>
      <c r="KTH148" s="29"/>
      <c r="KTI148" s="29"/>
      <c r="KTJ148" s="29"/>
      <c r="KTK148" s="29"/>
      <c r="KTL148" s="29"/>
      <c r="KTM148" s="29"/>
      <c r="KTN148" s="29"/>
      <c r="KTO148" s="29"/>
      <c r="KTP148" s="29"/>
      <c r="KTQ148" s="29"/>
      <c r="KTR148" s="29"/>
      <c r="KTS148" s="29"/>
      <c r="KTT148" s="29"/>
      <c r="KTU148" s="29"/>
      <c r="KTV148" s="29"/>
      <c r="KTW148" s="29"/>
      <c r="KTX148" s="29"/>
      <c r="KTY148" s="29"/>
      <c r="KTZ148" s="29"/>
      <c r="KUA148" s="29"/>
      <c r="KUB148" s="29"/>
      <c r="KUC148" s="29"/>
      <c r="KUD148" s="29"/>
      <c r="KUE148" s="29"/>
      <c r="KUF148" s="29"/>
      <c r="KUG148" s="29"/>
      <c r="KUH148" s="29"/>
      <c r="KUI148" s="29"/>
      <c r="KUJ148" s="29"/>
      <c r="KUK148" s="29"/>
      <c r="KUL148" s="29"/>
      <c r="KUM148" s="29"/>
      <c r="KUN148" s="29"/>
      <c r="KUO148" s="29"/>
      <c r="KUP148" s="29"/>
      <c r="KUQ148" s="29"/>
      <c r="KUR148" s="29"/>
      <c r="KUS148" s="29"/>
      <c r="KUT148" s="29"/>
      <c r="KUU148" s="29"/>
      <c r="KUV148" s="29"/>
      <c r="KUW148" s="29"/>
      <c r="KUX148" s="29"/>
      <c r="KUY148" s="29"/>
      <c r="KUZ148" s="29"/>
      <c r="KVA148" s="29"/>
      <c r="KVB148" s="29"/>
      <c r="KVC148" s="29"/>
      <c r="KVD148" s="29"/>
      <c r="KVE148" s="29"/>
      <c r="KVF148" s="29"/>
      <c r="KVG148" s="29"/>
      <c r="KVH148" s="29"/>
      <c r="KVI148" s="29"/>
      <c r="KVJ148" s="29"/>
      <c r="KVK148" s="29"/>
      <c r="KVL148" s="29"/>
      <c r="KVM148" s="29"/>
      <c r="KVN148" s="29"/>
      <c r="KVO148" s="29"/>
      <c r="KVP148" s="29"/>
      <c r="KVQ148" s="29"/>
      <c r="KVR148" s="29"/>
      <c r="KVS148" s="29"/>
      <c r="KVT148" s="29"/>
      <c r="KVU148" s="29"/>
      <c r="KVV148" s="29"/>
      <c r="KVW148" s="29"/>
      <c r="KVX148" s="29"/>
      <c r="KVY148" s="29"/>
      <c r="KVZ148" s="29"/>
      <c r="KWA148" s="29"/>
      <c r="KWB148" s="29"/>
      <c r="KWC148" s="29"/>
      <c r="KWD148" s="29"/>
      <c r="KWE148" s="29"/>
      <c r="KWF148" s="29"/>
      <c r="KWG148" s="29"/>
      <c r="KWH148" s="29"/>
      <c r="KWI148" s="29"/>
      <c r="KWJ148" s="29"/>
      <c r="KWK148" s="29"/>
      <c r="KWL148" s="29"/>
      <c r="KWM148" s="29"/>
      <c r="KWN148" s="29"/>
      <c r="KWO148" s="29"/>
      <c r="KWP148" s="29"/>
      <c r="KWQ148" s="29"/>
      <c r="KWR148" s="29"/>
      <c r="KWS148" s="29"/>
      <c r="KWT148" s="29"/>
      <c r="KWU148" s="29"/>
      <c r="KWV148" s="29"/>
      <c r="KWW148" s="29"/>
      <c r="KWX148" s="29"/>
      <c r="KWY148" s="29"/>
      <c r="KWZ148" s="29"/>
      <c r="KXA148" s="29"/>
      <c r="KXB148" s="29"/>
      <c r="KXC148" s="29"/>
      <c r="KXD148" s="29"/>
      <c r="KXE148" s="29"/>
      <c r="KXF148" s="29"/>
      <c r="KXG148" s="29"/>
      <c r="KXH148" s="29"/>
      <c r="KXI148" s="29"/>
      <c r="KXJ148" s="29"/>
      <c r="KXK148" s="29"/>
      <c r="KXL148" s="29"/>
      <c r="KXM148" s="29"/>
      <c r="KXN148" s="29"/>
      <c r="KXO148" s="29"/>
      <c r="KXP148" s="29"/>
      <c r="KXQ148" s="29"/>
      <c r="KXR148" s="29"/>
      <c r="KXS148" s="29"/>
      <c r="KXT148" s="29"/>
      <c r="KXU148" s="29"/>
      <c r="KXV148" s="29"/>
      <c r="KXW148" s="29"/>
      <c r="KXX148" s="29"/>
      <c r="KXY148" s="29"/>
      <c r="KXZ148" s="29"/>
      <c r="KYA148" s="29"/>
      <c r="KYB148" s="29"/>
      <c r="KYC148" s="29"/>
      <c r="KYD148" s="29"/>
      <c r="KYE148" s="29"/>
      <c r="KYF148" s="29"/>
      <c r="KYG148" s="29"/>
      <c r="KYH148" s="29"/>
      <c r="KYI148" s="29"/>
      <c r="KYJ148" s="29"/>
      <c r="KYK148" s="29"/>
      <c r="KYL148" s="29"/>
      <c r="KYM148" s="29"/>
      <c r="KYN148" s="29"/>
      <c r="KYO148" s="29"/>
      <c r="KYP148" s="29"/>
      <c r="KYQ148" s="29"/>
      <c r="KYR148" s="29"/>
      <c r="KYS148" s="29"/>
      <c r="KYT148" s="29"/>
      <c r="KYU148" s="29"/>
      <c r="KYV148" s="29"/>
      <c r="KYW148" s="29"/>
      <c r="KYX148" s="29"/>
      <c r="KYY148" s="29"/>
      <c r="KYZ148" s="29"/>
      <c r="KZA148" s="29"/>
      <c r="KZB148" s="29"/>
      <c r="KZC148" s="29"/>
      <c r="KZD148" s="29"/>
      <c r="KZE148" s="29"/>
      <c r="KZF148" s="29"/>
      <c r="KZG148" s="29"/>
      <c r="KZH148" s="29"/>
      <c r="KZI148" s="29"/>
      <c r="KZJ148" s="29"/>
      <c r="KZK148" s="29"/>
      <c r="KZL148" s="29"/>
      <c r="KZM148" s="29"/>
      <c r="KZN148" s="29"/>
      <c r="KZO148" s="29"/>
      <c r="KZP148" s="29"/>
      <c r="KZQ148" s="29"/>
      <c r="KZR148" s="29"/>
      <c r="KZS148" s="29"/>
      <c r="KZT148" s="29"/>
      <c r="KZU148" s="29"/>
      <c r="KZV148" s="29"/>
      <c r="KZW148" s="29"/>
      <c r="KZX148" s="29"/>
      <c r="KZY148" s="29"/>
      <c r="KZZ148" s="29"/>
      <c r="LAA148" s="29"/>
      <c r="LAB148" s="29"/>
      <c r="LAC148" s="29"/>
      <c r="LAD148" s="29"/>
      <c r="LAE148" s="29"/>
      <c r="LAF148" s="29"/>
      <c r="LAG148" s="29"/>
      <c r="LAH148" s="29"/>
      <c r="LAI148" s="29"/>
      <c r="LAJ148" s="29"/>
      <c r="LAK148" s="29"/>
      <c r="LAL148" s="29"/>
      <c r="LAM148" s="29"/>
      <c r="LAN148" s="29"/>
      <c r="LAO148" s="29"/>
      <c r="LAP148" s="29"/>
      <c r="LAQ148" s="29"/>
      <c r="LAR148" s="29"/>
      <c r="LAS148" s="29"/>
      <c r="LAT148" s="29"/>
      <c r="LAU148" s="29"/>
      <c r="LAV148" s="29"/>
      <c r="LAW148" s="29"/>
      <c r="LAX148" s="29"/>
      <c r="LAY148" s="29"/>
      <c r="LAZ148" s="29"/>
      <c r="LBA148" s="29"/>
      <c r="LBB148" s="29"/>
      <c r="LBC148" s="29"/>
      <c r="LBD148" s="29"/>
      <c r="LBE148" s="29"/>
      <c r="LBF148" s="29"/>
      <c r="LBG148" s="29"/>
      <c r="LBH148" s="29"/>
      <c r="LBI148" s="29"/>
      <c r="LBJ148" s="29"/>
      <c r="LBK148" s="29"/>
      <c r="LBL148" s="29"/>
      <c r="LBM148" s="29"/>
      <c r="LBN148" s="29"/>
      <c r="LBO148" s="29"/>
      <c r="LBP148" s="29"/>
      <c r="LBQ148" s="29"/>
      <c r="LBR148" s="29"/>
      <c r="LBS148" s="29"/>
      <c r="LBT148" s="29"/>
      <c r="LBU148" s="29"/>
      <c r="LBV148" s="29"/>
      <c r="LBW148" s="29"/>
      <c r="LBX148" s="29"/>
      <c r="LBY148" s="29"/>
      <c r="LBZ148" s="29"/>
      <c r="LCA148" s="29"/>
      <c r="LCB148" s="29"/>
      <c r="LCC148" s="29"/>
      <c r="LCD148" s="29"/>
      <c r="LCE148" s="29"/>
      <c r="LCF148" s="29"/>
      <c r="LCG148" s="29"/>
      <c r="LCH148" s="29"/>
      <c r="LCI148" s="29"/>
      <c r="LCJ148" s="29"/>
      <c r="LCK148" s="29"/>
      <c r="LCL148" s="29"/>
      <c r="LCM148" s="29"/>
      <c r="LCN148" s="29"/>
      <c r="LCO148" s="29"/>
      <c r="LCP148" s="29"/>
      <c r="LCQ148" s="29"/>
      <c r="LCR148" s="29"/>
      <c r="LCS148" s="29"/>
      <c r="LCT148" s="29"/>
      <c r="LCU148" s="29"/>
      <c r="LCV148" s="29"/>
      <c r="LCW148" s="29"/>
      <c r="LCX148" s="29"/>
      <c r="LCY148" s="29"/>
      <c r="LCZ148" s="29"/>
      <c r="LDA148" s="29"/>
      <c r="LDB148" s="29"/>
      <c r="LDC148" s="29"/>
      <c r="LDD148" s="29"/>
      <c r="LDE148" s="29"/>
      <c r="LDF148" s="29"/>
      <c r="LDG148" s="29"/>
      <c r="LDH148" s="29"/>
      <c r="LDI148" s="29"/>
      <c r="LDJ148" s="29"/>
      <c r="LDK148" s="29"/>
      <c r="LDL148" s="29"/>
      <c r="LDM148" s="29"/>
      <c r="LDN148" s="29"/>
      <c r="LDO148" s="29"/>
      <c r="LDP148" s="29"/>
      <c r="LDQ148" s="29"/>
      <c r="LDR148" s="29"/>
      <c r="LDS148" s="29"/>
      <c r="LDT148" s="29"/>
      <c r="LDU148" s="29"/>
      <c r="LDV148" s="29"/>
      <c r="LDW148" s="29"/>
      <c r="LDX148" s="29"/>
      <c r="LDY148" s="29"/>
      <c r="LDZ148" s="29"/>
      <c r="LEA148" s="29"/>
      <c r="LEB148" s="29"/>
      <c r="LEC148" s="29"/>
      <c r="LED148" s="29"/>
      <c r="LEE148" s="29"/>
      <c r="LEF148" s="29"/>
      <c r="LEG148" s="29"/>
      <c r="LEH148" s="29"/>
      <c r="LEI148" s="29"/>
      <c r="LEJ148" s="29"/>
      <c r="LEK148" s="29"/>
      <c r="LEL148" s="29"/>
      <c r="LEM148" s="29"/>
      <c r="LEN148" s="29"/>
      <c r="LEO148" s="29"/>
      <c r="LEP148" s="29"/>
      <c r="LEQ148" s="29"/>
      <c r="LER148" s="29"/>
      <c r="LES148" s="29"/>
      <c r="LET148" s="29"/>
      <c r="LEU148" s="29"/>
      <c r="LEV148" s="29"/>
      <c r="LEW148" s="29"/>
      <c r="LEX148" s="29"/>
      <c r="LEY148" s="29"/>
      <c r="LEZ148" s="29"/>
      <c r="LFA148" s="29"/>
      <c r="LFB148" s="29"/>
      <c r="LFC148" s="29"/>
      <c r="LFD148" s="29"/>
      <c r="LFE148" s="29"/>
      <c r="LFF148" s="29"/>
      <c r="LFG148" s="29"/>
      <c r="LFH148" s="29"/>
      <c r="LFI148" s="29"/>
      <c r="LFJ148" s="29"/>
      <c r="LFK148" s="29"/>
      <c r="LFL148" s="29"/>
      <c r="LFM148" s="29"/>
      <c r="LFN148" s="29"/>
      <c r="LFO148" s="29"/>
      <c r="LFP148" s="29"/>
      <c r="LFQ148" s="29"/>
      <c r="LFR148" s="29"/>
      <c r="LFS148" s="29"/>
      <c r="LFT148" s="29"/>
      <c r="LFU148" s="29"/>
      <c r="LFV148" s="29"/>
      <c r="LFW148" s="29"/>
      <c r="LFX148" s="29"/>
      <c r="LFY148" s="29"/>
      <c r="LFZ148" s="29"/>
      <c r="LGA148" s="29"/>
      <c r="LGB148" s="29"/>
      <c r="LGC148" s="29"/>
      <c r="LGD148" s="29"/>
      <c r="LGE148" s="29"/>
      <c r="LGF148" s="29"/>
      <c r="LGG148" s="29"/>
      <c r="LGH148" s="29"/>
      <c r="LGI148" s="29"/>
      <c r="LGJ148" s="29"/>
      <c r="LGK148" s="29"/>
      <c r="LGL148" s="29"/>
      <c r="LGM148" s="29"/>
      <c r="LGN148" s="29"/>
      <c r="LGO148" s="29"/>
      <c r="LGP148" s="29"/>
      <c r="LGQ148" s="29"/>
      <c r="LGR148" s="29"/>
      <c r="LGS148" s="29"/>
      <c r="LGT148" s="29"/>
      <c r="LGU148" s="29"/>
      <c r="LGV148" s="29"/>
      <c r="LGW148" s="29"/>
      <c r="LGX148" s="29"/>
      <c r="LGY148" s="29"/>
      <c r="LGZ148" s="29"/>
      <c r="LHA148" s="29"/>
      <c r="LHB148" s="29"/>
      <c r="LHC148" s="29"/>
      <c r="LHD148" s="29"/>
      <c r="LHE148" s="29"/>
      <c r="LHF148" s="29"/>
      <c r="LHG148" s="29"/>
      <c r="LHH148" s="29"/>
      <c r="LHI148" s="29"/>
      <c r="LHJ148" s="29"/>
      <c r="LHK148" s="29"/>
      <c r="LHL148" s="29"/>
      <c r="LHM148" s="29"/>
      <c r="LHN148" s="29"/>
      <c r="LHO148" s="29"/>
      <c r="LHP148" s="29"/>
      <c r="LHQ148" s="29"/>
      <c r="LHR148" s="29"/>
      <c r="LHS148" s="29"/>
      <c r="LHT148" s="29"/>
      <c r="LHU148" s="29"/>
      <c r="LHV148" s="29"/>
      <c r="LHW148" s="29"/>
      <c r="LHX148" s="29"/>
      <c r="LHY148" s="29"/>
      <c r="LHZ148" s="29"/>
      <c r="LIA148" s="29"/>
      <c r="LIB148" s="29"/>
      <c r="LIC148" s="29"/>
      <c r="LID148" s="29"/>
      <c r="LIE148" s="29"/>
      <c r="LIF148" s="29"/>
      <c r="LIG148" s="29"/>
      <c r="LIH148" s="29"/>
      <c r="LII148" s="29"/>
      <c r="LIJ148" s="29"/>
      <c r="LIK148" s="29"/>
      <c r="LIL148" s="29"/>
      <c r="LIM148" s="29"/>
      <c r="LIN148" s="29"/>
      <c r="LIO148" s="29"/>
      <c r="LIP148" s="29"/>
      <c r="LIQ148" s="29"/>
      <c r="LIR148" s="29"/>
      <c r="LIS148" s="29"/>
      <c r="LIT148" s="29"/>
      <c r="LIU148" s="29"/>
      <c r="LIV148" s="29"/>
      <c r="LIW148" s="29"/>
      <c r="LIX148" s="29"/>
      <c r="LIY148" s="29"/>
      <c r="LIZ148" s="29"/>
      <c r="LJA148" s="29"/>
      <c r="LJB148" s="29"/>
      <c r="LJC148" s="29"/>
      <c r="LJD148" s="29"/>
      <c r="LJE148" s="29"/>
      <c r="LJF148" s="29"/>
      <c r="LJG148" s="29"/>
      <c r="LJH148" s="29"/>
      <c r="LJI148" s="29"/>
      <c r="LJJ148" s="29"/>
      <c r="LJK148" s="29"/>
      <c r="LJL148" s="29"/>
      <c r="LJM148" s="29"/>
      <c r="LJN148" s="29"/>
      <c r="LJO148" s="29"/>
      <c r="LJP148" s="29"/>
      <c r="LJQ148" s="29"/>
      <c r="LJR148" s="29"/>
      <c r="LJS148" s="29"/>
      <c r="LJT148" s="29"/>
      <c r="LJU148" s="29"/>
      <c r="LJV148" s="29"/>
      <c r="LJW148" s="29"/>
      <c r="LJX148" s="29"/>
      <c r="LJY148" s="29"/>
      <c r="LJZ148" s="29"/>
      <c r="LKA148" s="29"/>
      <c r="LKB148" s="29"/>
      <c r="LKC148" s="29"/>
      <c r="LKD148" s="29"/>
      <c r="LKE148" s="29"/>
      <c r="LKF148" s="29"/>
      <c r="LKG148" s="29"/>
      <c r="LKH148" s="29"/>
      <c r="LKI148" s="29"/>
      <c r="LKJ148" s="29"/>
      <c r="LKK148" s="29"/>
      <c r="LKL148" s="29"/>
      <c r="LKM148" s="29"/>
      <c r="LKN148" s="29"/>
      <c r="LKO148" s="29"/>
      <c r="LKP148" s="29"/>
      <c r="LKQ148" s="29"/>
      <c r="LKR148" s="29"/>
      <c r="LKS148" s="29"/>
      <c r="LKT148" s="29"/>
      <c r="LKU148" s="29"/>
      <c r="LKV148" s="29"/>
      <c r="LKW148" s="29"/>
      <c r="LKX148" s="29"/>
      <c r="LKY148" s="29"/>
      <c r="LKZ148" s="29"/>
      <c r="LLA148" s="29"/>
      <c r="LLB148" s="29"/>
      <c r="LLC148" s="29"/>
      <c r="LLD148" s="29"/>
      <c r="LLE148" s="29"/>
      <c r="LLF148" s="29"/>
      <c r="LLG148" s="29"/>
      <c r="LLH148" s="29"/>
      <c r="LLI148" s="29"/>
      <c r="LLJ148" s="29"/>
      <c r="LLK148" s="29"/>
      <c r="LLL148" s="29"/>
      <c r="LLM148" s="29"/>
      <c r="LLN148" s="29"/>
      <c r="LLO148" s="29"/>
      <c r="LLP148" s="29"/>
      <c r="LLQ148" s="29"/>
      <c r="LLR148" s="29"/>
      <c r="LLS148" s="29"/>
      <c r="LLT148" s="29"/>
      <c r="LLU148" s="29"/>
      <c r="LLV148" s="29"/>
      <c r="LLW148" s="29"/>
      <c r="LLX148" s="29"/>
      <c r="LLY148" s="29"/>
      <c r="LLZ148" s="29"/>
      <c r="LMA148" s="29"/>
      <c r="LMB148" s="29"/>
      <c r="LMC148" s="29"/>
      <c r="LMD148" s="29"/>
      <c r="LME148" s="29"/>
      <c r="LMF148" s="29"/>
      <c r="LMG148" s="29"/>
      <c r="LMH148" s="29"/>
      <c r="LMI148" s="29"/>
      <c r="LMJ148" s="29"/>
      <c r="LMK148" s="29"/>
      <c r="LML148" s="29"/>
      <c r="LMM148" s="29"/>
      <c r="LMN148" s="29"/>
      <c r="LMO148" s="29"/>
      <c r="LMP148" s="29"/>
      <c r="LMQ148" s="29"/>
      <c r="LMR148" s="29"/>
      <c r="LMS148" s="29"/>
      <c r="LMT148" s="29"/>
      <c r="LMU148" s="29"/>
      <c r="LMV148" s="29"/>
      <c r="LMW148" s="29"/>
      <c r="LMX148" s="29"/>
      <c r="LMY148" s="29"/>
      <c r="LMZ148" s="29"/>
      <c r="LNA148" s="29"/>
      <c r="LNB148" s="29"/>
      <c r="LNC148" s="29"/>
      <c r="LND148" s="29"/>
      <c r="LNE148" s="29"/>
      <c r="LNF148" s="29"/>
      <c r="LNG148" s="29"/>
      <c r="LNH148" s="29"/>
      <c r="LNI148" s="29"/>
      <c r="LNJ148" s="29"/>
      <c r="LNK148" s="29"/>
      <c r="LNL148" s="29"/>
      <c r="LNM148" s="29"/>
      <c r="LNN148" s="29"/>
      <c r="LNO148" s="29"/>
      <c r="LNP148" s="29"/>
      <c r="LNQ148" s="29"/>
      <c r="LNR148" s="29"/>
      <c r="LNS148" s="29"/>
      <c r="LNT148" s="29"/>
      <c r="LNU148" s="29"/>
      <c r="LNV148" s="29"/>
      <c r="LNW148" s="29"/>
      <c r="LNX148" s="29"/>
      <c r="LNY148" s="29"/>
      <c r="LNZ148" s="29"/>
      <c r="LOA148" s="29"/>
      <c r="LOB148" s="29"/>
      <c r="LOC148" s="29"/>
      <c r="LOD148" s="29"/>
      <c r="LOE148" s="29"/>
      <c r="LOF148" s="29"/>
      <c r="LOG148" s="29"/>
      <c r="LOH148" s="29"/>
      <c r="LOI148" s="29"/>
      <c r="LOJ148" s="29"/>
      <c r="LOK148" s="29"/>
      <c r="LOL148" s="29"/>
      <c r="LOM148" s="29"/>
      <c r="LON148" s="29"/>
      <c r="LOO148" s="29"/>
      <c r="LOP148" s="29"/>
      <c r="LOQ148" s="29"/>
      <c r="LOR148" s="29"/>
      <c r="LOS148" s="29"/>
      <c r="LOT148" s="29"/>
      <c r="LOU148" s="29"/>
      <c r="LOV148" s="29"/>
      <c r="LOW148" s="29"/>
      <c r="LOX148" s="29"/>
      <c r="LOY148" s="29"/>
      <c r="LOZ148" s="29"/>
      <c r="LPA148" s="29"/>
      <c r="LPB148" s="29"/>
      <c r="LPC148" s="29"/>
      <c r="LPD148" s="29"/>
      <c r="LPE148" s="29"/>
      <c r="LPF148" s="29"/>
      <c r="LPG148" s="29"/>
      <c r="LPH148" s="29"/>
      <c r="LPI148" s="29"/>
      <c r="LPJ148" s="29"/>
      <c r="LPK148" s="29"/>
      <c r="LPL148" s="29"/>
      <c r="LPM148" s="29"/>
      <c r="LPN148" s="29"/>
      <c r="LPO148" s="29"/>
      <c r="LPP148" s="29"/>
      <c r="LPQ148" s="29"/>
      <c r="LPR148" s="29"/>
      <c r="LPS148" s="29"/>
      <c r="LPT148" s="29"/>
      <c r="LPU148" s="29"/>
      <c r="LPV148" s="29"/>
      <c r="LPW148" s="29"/>
      <c r="LPX148" s="29"/>
      <c r="LPY148" s="29"/>
      <c r="LPZ148" s="29"/>
      <c r="LQA148" s="29"/>
      <c r="LQB148" s="29"/>
      <c r="LQC148" s="29"/>
      <c r="LQD148" s="29"/>
      <c r="LQE148" s="29"/>
      <c r="LQF148" s="29"/>
      <c r="LQG148" s="29"/>
      <c r="LQH148" s="29"/>
      <c r="LQI148" s="29"/>
      <c r="LQJ148" s="29"/>
      <c r="LQK148" s="29"/>
      <c r="LQL148" s="29"/>
      <c r="LQM148" s="29"/>
      <c r="LQN148" s="29"/>
      <c r="LQO148" s="29"/>
      <c r="LQP148" s="29"/>
      <c r="LQQ148" s="29"/>
      <c r="LQR148" s="29"/>
      <c r="LQS148" s="29"/>
      <c r="LQT148" s="29"/>
      <c r="LQU148" s="29"/>
      <c r="LQV148" s="29"/>
      <c r="LQW148" s="29"/>
      <c r="LQX148" s="29"/>
      <c r="LQY148" s="29"/>
      <c r="LQZ148" s="29"/>
      <c r="LRA148" s="29"/>
      <c r="LRB148" s="29"/>
      <c r="LRC148" s="29"/>
      <c r="LRD148" s="29"/>
      <c r="LRE148" s="29"/>
      <c r="LRF148" s="29"/>
      <c r="LRG148" s="29"/>
      <c r="LRH148" s="29"/>
      <c r="LRI148" s="29"/>
      <c r="LRJ148" s="29"/>
      <c r="LRK148" s="29"/>
      <c r="LRL148" s="29"/>
      <c r="LRM148" s="29"/>
      <c r="LRN148" s="29"/>
      <c r="LRO148" s="29"/>
      <c r="LRP148" s="29"/>
      <c r="LRQ148" s="29"/>
      <c r="LRR148" s="29"/>
      <c r="LRS148" s="29"/>
      <c r="LRT148" s="29"/>
      <c r="LRU148" s="29"/>
      <c r="LRV148" s="29"/>
      <c r="LRW148" s="29"/>
      <c r="LRX148" s="29"/>
      <c r="LRY148" s="29"/>
      <c r="LRZ148" s="29"/>
      <c r="LSA148" s="29"/>
      <c r="LSB148" s="29"/>
      <c r="LSC148" s="29"/>
      <c r="LSD148" s="29"/>
      <c r="LSE148" s="29"/>
      <c r="LSF148" s="29"/>
      <c r="LSG148" s="29"/>
      <c r="LSH148" s="29"/>
      <c r="LSI148" s="29"/>
      <c r="LSJ148" s="29"/>
      <c r="LSK148" s="29"/>
      <c r="LSL148" s="29"/>
      <c r="LSM148" s="29"/>
      <c r="LSN148" s="29"/>
      <c r="LSO148" s="29"/>
      <c r="LSP148" s="29"/>
      <c r="LSQ148" s="29"/>
      <c r="LSR148" s="29"/>
      <c r="LSS148" s="29"/>
      <c r="LST148" s="29"/>
      <c r="LSU148" s="29"/>
      <c r="LSV148" s="29"/>
      <c r="LSW148" s="29"/>
      <c r="LSX148" s="29"/>
      <c r="LSY148" s="29"/>
      <c r="LSZ148" s="29"/>
      <c r="LTA148" s="29"/>
      <c r="LTB148" s="29"/>
      <c r="LTC148" s="29"/>
      <c r="LTD148" s="29"/>
      <c r="LTE148" s="29"/>
      <c r="LTF148" s="29"/>
      <c r="LTG148" s="29"/>
      <c r="LTH148" s="29"/>
      <c r="LTI148" s="29"/>
      <c r="LTJ148" s="29"/>
      <c r="LTK148" s="29"/>
      <c r="LTL148" s="29"/>
      <c r="LTM148" s="29"/>
      <c r="LTN148" s="29"/>
      <c r="LTO148" s="29"/>
      <c r="LTP148" s="29"/>
      <c r="LTQ148" s="29"/>
      <c r="LTR148" s="29"/>
      <c r="LTS148" s="29"/>
      <c r="LTT148" s="29"/>
      <c r="LTU148" s="29"/>
      <c r="LTV148" s="29"/>
      <c r="LTW148" s="29"/>
      <c r="LTX148" s="29"/>
      <c r="LTY148" s="29"/>
      <c r="LTZ148" s="29"/>
      <c r="LUA148" s="29"/>
      <c r="LUB148" s="29"/>
      <c r="LUC148" s="29"/>
      <c r="LUD148" s="29"/>
      <c r="LUE148" s="29"/>
      <c r="LUF148" s="29"/>
      <c r="LUG148" s="29"/>
      <c r="LUH148" s="29"/>
      <c r="LUI148" s="29"/>
      <c r="LUJ148" s="29"/>
      <c r="LUK148" s="29"/>
      <c r="LUL148" s="29"/>
      <c r="LUM148" s="29"/>
      <c r="LUN148" s="29"/>
      <c r="LUO148" s="29"/>
      <c r="LUP148" s="29"/>
      <c r="LUQ148" s="29"/>
      <c r="LUR148" s="29"/>
      <c r="LUS148" s="29"/>
      <c r="LUT148" s="29"/>
      <c r="LUU148" s="29"/>
      <c r="LUV148" s="29"/>
      <c r="LUW148" s="29"/>
      <c r="LUX148" s="29"/>
      <c r="LUY148" s="29"/>
      <c r="LUZ148" s="29"/>
      <c r="LVA148" s="29"/>
      <c r="LVB148" s="29"/>
      <c r="LVC148" s="29"/>
      <c r="LVD148" s="29"/>
      <c r="LVE148" s="29"/>
      <c r="LVF148" s="29"/>
      <c r="LVG148" s="29"/>
      <c r="LVH148" s="29"/>
      <c r="LVI148" s="29"/>
      <c r="LVJ148" s="29"/>
      <c r="LVK148" s="29"/>
      <c r="LVL148" s="29"/>
      <c r="LVM148" s="29"/>
      <c r="LVN148" s="29"/>
      <c r="LVO148" s="29"/>
      <c r="LVP148" s="29"/>
      <c r="LVQ148" s="29"/>
      <c r="LVR148" s="29"/>
      <c r="LVS148" s="29"/>
      <c r="LVT148" s="29"/>
      <c r="LVU148" s="29"/>
      <c r="LVV148" s="29"/>
      <c r="LVW148" s="29"/>
      <c r="LVX148" s="29"/>
      <c r="LVY148" s="29"/>
      <c r="LVZ148" s="29"/>
      <c r="LWA148" s="29"/>
      <c r="LWB148" s="29"/>
      <c r="LWC148" s="29"/>
      <c r="LWD148" s="29"/>
      <c r="LWE148" s="29"/>
      <c r="LWF148" s="29"/>
      <c r="LWG148" s="29"/>
      <c r="LWH148" s="29"/>
      <c r="LWI148" s="29"/>
      <c r="LWJ148" s="29"/>
      <c r="LWK148" s="29"/>
      <c r="LWL148" s="29"/>
      <c r="LWM148" s="29"/>
      <c r="LWN148" s="29"/>
      <c r="LWO148" s="29"/>
      <c r="LWP148" s="29"/>
      <c r="LWQ148" s="29"/>
      <c r="LWR148" s="29"/>
      <c r="LWS148" s="29"/>
      <c r="LWT148" s="29"/>
      <c r="LWU148" s="29"/>
      <c r="LWV148" s="29"/>
      <c r="LWW148" s="29"/>
      <c r="LWX148" s="29"/>
      <c r="LWY148" s="29"/>
      <c r="LWZ148" s="29"/>
      <c r="LXA148" s="29"/>
      <c r="LXB148" s="29"/>
      <c r="LXC148" s="29"/>
      <c r="LXD148" s="29"/>
      <c r="LXE148" s="29"/>
      <c r="LXF148" s="29"/>
      <c r="LXG148" s="29"/>
      <c r="LXH148" s="29"/>
      <c r="LXI148" s="29"/>
      <c r="LXJ148" s="29"/>
      <c r="LXK148" s="29"/>
      <c r="LXL148" s="29"/>
      <c r="LXM148" s="29"/>
      <c r="LXN148" s="29"/>
      <c r="LXO148" s="29"/>
      <c r="LXP148" s="29"/>
      <c r="LXQ148" s="29"/>
      <c r="LXR148" s="29"/>
      <c r="LXS148" s="29"/>
      <c r="LXT148" s="29"/>
      <c r="LXU148" s="29"/>
      <c r="LXV148" s="29"/>
      <c r="LXW148" s="29"/>
      <c r="LXX148" s="29"/>
      <c r="LXY148" s="29"/>
      <c r="LXZ148" s="29"/>
      <c r="LYA148" s="29"/>
      <c r="LYB148" s="29"/>
      <c r="LYC148" s="29"/>
      <c r="LYD148" s="29"/>
      <c r="LYE148" s="29"/>
      <c r="LYF148" s="29"/>
      <c r="LYG148" s="29"/>
      <c r="LYH148" s="29"/>
      <c r="LYI148" s="29"/>
      <c r="LYJ148" s="29"/>
      <c r="LYK148" s="29"/>
      <c r="LYL148" s="29"/>
      <c r="LYM148" s="29"/>
      <c r="LYN148" s="29"/>
      <c r="LYO148" s="29"/>
      <c r="LYP148" s="29"/>
      <c r="LYQ148" s="29"/>
      <c r="LYR148" s="29"/>
      <c r="LYS148" s="29"/>
      <c r="LYT148" s="29"/>
      <c r="LYU148" s="29"/>
      <c r="LYV148" s="29"/>
      <c r="LYW148" s="29"/>
      <c r="LYX148" s="29"/>
      <c r="LYY148" s="29"/>
      <c r="LYZ148" s="29"/>
      <c r="LZA148" s="29"/>
      <c r="LZB148" s="29"/>
      <c r="LZC148" s="29"/>
      <c r="LZD148" s="29"/>
      <c r="LZE148" s="29"/>
      <c r="LZF148" s="29"/>
      <c r="LZG148" s="29"/>
      <c r="LZH148" s="29"/>
      <c r="LZI148" s="29"/>
      <c r="LZJ148" s="29"/>
      <c r="LZK148" s="29"/>
      <c r="LZL148" s="29"/>
      <c r="LZM148" s="29"/>
      <c r="LZN148" s="29"/>
      <c r="LZO148" s="29"/>
      <c r="LZP148" s="29"/>
      <c r="LZQ148" s="29"/>
      <c r="LZR148" s="29"/>
      <c r="LZS148" s="29"/>
      <c r="LZT148" s="29"/>
      <c r="LZU148" s="29"/>
      <c r="LZV148" s="29"/>
      <c r="LZW148" s="29"/>
      <c r="LZX148" s="29"/>
      <c r="LZY148" s="29"/>
      <c r="LZZ148" s="29"/>
      <c r="MAA148" s="29"/>
      <c r="MAB148" s="29"/>
      <c r="MAC148" s="29"/>
      <c r="MAD148" s="29"/>
      <c r="MAE148" s="29"/>
      <c r="MAF148" s="29"/>
      <c r="MAG148" s="29"/>
      <c r="MAH148" s="29"/>
      <c r="MAI148" s="29"/>
      <c r="MAJ148" s="29"/>
      <c r="MAK148" s="29"/>
      <c r="MAL148" s="29"/>
      <c r="MAM148" s="29"/>
      <c r="MAN148" s="29"/>
      <c r="MAO148" s="29"/>
      <c r="MAP148" s="29"/>
      <c r="MAQ148" s="29"/>
      <c r="MAR148" s="29"/>
      <c r="MAS148" s="29"/>
      <c r="MAT148" s="29"/>
      <c r="MAU148" s="29"/>
      <c r="MAV148" s="29"/>
      <c r="MAW148" s="29"/>
      <c r="MAX148" s="29"/>
      <c r="MAY148" s="29"/>
      <c r="MAZ148" s="29"/>
      <c r="MBA148" s="29"/>
      <c r="MBB148" s="29"/>
      <c r="MBC148" s="29"/>
      <c r="MBD148" s="29"/>
      <c r="MBE148" s="29"/>
      <c r="MBF148" s="29"/>
      <c r="MBG148" s="29"/>
      <c r="MBH148" s="29"/>
      <c r="MBI148" s="29"/>
      <c r="MBJ148" s="29"/>
      <c r="MBK148" s="29"/>
      <c r="MBL148" s="29"/>
      <c r="MBM148" s="29"/>
      <c r="MBN148" s="29"/>
      <c r="MBO148" s="29"/>
      <c r="MBP148" s="29"/>
      <c r="MBQ148" s="29"/>
      <c r="MBR148" s="29"/>
      <c r="MBS148" s="29"/>
      <c r="MBT148" s="29"/>
      <c r="MBU148" s="29"/>
      <c r="MBV148" s="29"/>
      <c r="MBW148" s="29"/>
      <c r="MBX148" s="29"/>
      <c r="MBY148" s="29"/>
      <c r="MBZ148" s="29"/>
      <c r="MCA148" s="29"/>
      <c r="MCB148" s="29"/>
      <c r="MCC148" s="29"/>
      <c r="MCD148" s="29"/>
      <c r="MCE148" s="29"/>
      <c r="MCF148" s="29"/>
      <c r="MCG148" s="29"/>
      <c r="MCH148" s="29"/>
      <c r="MCI148" s="29"/>
      <c r="MCJ148" s="29"/>
      <c r="MCK148" s="29"/>
      <c r="MCL148" s="29"/>
      <c r="MCM148" s="29"/>
      <c r="MCN148" s="29"/>
      <c r="MCO148" s="29"/>
      <c r="MCP148" s="29"/>
      <c r="MCQ148" s="29"/>
      <c r="MCR148" s="29"/>
      <c r="MCS148" s="29"/>
      <c r="MCT148" s="29"/>
      <c r="MCU148" s="29"/>
      <c r="MCV148" s="29"/>
      <c r="MCW148" s="29"/>
      <c r="MCX148" s="29"/>
      <c r="MCY148" s="29"/>
      <c r="MCZ148" s="29"/>
      <c r="MDA148" s="29"/>
      <c r="MDB148" s="29"/>
      <c r="MDC148" s="29"/>
      <c r="MDD148" s="29"/>
      <c r="MDE148" s="29"/>
      <c r="MDF148" s="29"/>
      <c r="MDG148" s="29"/>
      <c r="MDH148" s="29"/>
      <c r="MDI148" s="29"/>
      <c r="MDJ148" s="29"/>
      <c r="MDK148" s="29"/>
      <c r="MDL148" s="29"/>
      <c r="MDM148" s="29"/>
      <c r="MDN148" s="29"/>
      <c r="MDO148" s="29"/>
      <c r="MDP148" s="29"/>
      <c r="MDQ148" s="29"/>
      <c r="MDR148" s="29"/>
      <c r="MDS148" s="29"/>
      <c r="MDT148" s="29"/>
      <c r="MDU148" s="29"/>
      <c r="MDV148" s="29"/>
      <c r="MDW148" s="29"/>
      <c r="MDX148" s="29"/>
      <c r="MDY148" s="29"/>
      <c r="MDZ148" s="29"/>
      <c r="MEA148" s="29"/>
      <c r="MEB148" s="29"/>
      <c r="MEC148" s="29"/>
      <c r="MED148" s="29"/>
      <c r="MEE148" s="29"/>
      <c r="MEF148" s="29"/>
      <c r="MEG148" s="29"/>
      <c r="MEH148" s="29"/>
      <c r="MEI148" s="29"/>
      <c r="MEJ148" s="29"/>
      <c r="MEK148" s="29"/>
      <c r="MEL148" s="29"/>
      <c r="MEM148" s="29"/>
      <c r="MEN148" s="29"/>
      <c r="MEO148" s="29"/>
      <c r="MEP148" s="29"/>
      <c r="MEQ148" s="29"/>
      <c r="MER148" s="29"/>
      <c r="MES148" s="29"/>
      <c r="MET148" s="29"/>
      <c r="MEU148" s="29"/>
      <c r="MEV148" s="29"/>
      <c r="MEW148" s="29"/>
      <c r="MEX148" s="29"/>
      <c r="MEY148" s="29"/>
      <c r="MEZ148" s="29"/>
      <c r="MFA148" s="29"/>
      <c r="MFB148" s="29"/>
      <c r="MFC148" s="29"/>
      <c r="MFD148" s="29"/>
      <c r="MFE148" s="29"/>
      <c r="MFF148" s="29"/>
      <c r="MFG148" s="29"/>
      <c r="MFH148" s="29"/>
      <c r="MFI148" s="29"/>
      <c r="MFJ148" s="29"/>
      <c r="MFK148" s="29"/>
      <c r="MFL148" s="29"/>
      <c r="MFM148" s="29"/>
      <c r="MFN148" s="29"/>
      <c r="MFO148" s="29"/>
      <c r="MFP148" s="29"/>
      <c r="MFQ148" s="29"/>
      <c r="MFR148" s="29"/>
      <c r="MFS148" s="29"/>
      <c r="MFT148" s="29"/>
      <c r="MFU148" s="29"/>
      <c r="MFV148" s="29"/>
      <c r="MFW148" s="29"/>
      <c r="MFX148" s="29"/>
      <c r="MFY148" s="29"/>
      <c r="MFZ148" s="29"/>
      <c r="MGA148" s="29"/>
      <c r="MGB148" s="29"/>
      <c r="MGC148" s="29"/>
      <c r="MGD148" s="29"/>
      <c r="MGE148" s="29"/>
      <c r="MGF148" s="29"/>
      <c r="MGG148" s="29"/>
      <c r="MGH148" s="29"/>
      <c r="MGI148" s="29"/>
      <c r="MGJ148" s="29"/>
      <c r="MGK148" s="29"/>
      <c r="MGL148" s="29"/>
      <c r="MGM148" s="29"/>
      <c r="MGN148" s="29"/>
      <c r="MGO148" s="29"/>
      <c r="MGP148" s="29"/>
      <c r="MGQ148" s="29"/>
      <c r="MGR148" s="29"/>
      <c r="MGS148" s="29"/>
      <c r="MGT148" s="29"/>
      <c r="MGU148" s="29"/>
      <c r="MGV148" s="29"/>
      <c r="MGW148" s="29"/>
      <c r="MGX148" s="29"/>
      <c r="MGY148" s="29"/>
      <c r="MGZ148" s="29"/>
      <c r="MHA148" s="29"/>
      <c r="MHB148" s="29"/>
      <c r="MHC148" s="29"/>
      <c r="MHD148" s="29"/>
      <c r="MHE148" s="29"/>
      <c r="MHF148" s="29"/>
      <c r="MHG148" s="29"/>
      <c r="MHH148" s="29"/>
      <c r="MHI148" s="29"/>
      <c r="MHJ148" s="29"/>
      <c r="MHK148" s="29"/>
      <c r="MHL148" s="29"/>
      <c r="MHM148" s="29"/>
      <c r="MHN148" s="29"/>
      <c r="MHO148" s="29"/>
      <c r="MHP148" s="29"/>
      <c r="MHQ148" s="29"/>
      <c r="MHR148" s="29"/>
      <c r="MHS148" s="29"/>
      <c r="MHT148" s="29"/>
      <c r="MHU148" s="29"/>
      <c r="MHV148" s="29"/>
      <c r="MHW148" s="29"/>
      <c r="MHX148" s="29"/>
      <c r="MHY148" s="29"/>
      <c r="MHZ148" s="29"/>
      <c r="MIA148" s="29"/>
      <c r="MIB148" s="29"/>
      <c r="MIC148" s="29"/>
      <c r="MID148" s="29"/>
      <c r="MIE148" s="29"/>
      <c r="MIF148" s="29"/>
      <c r="MIG148" s="29"/>
      <c r="MIH148" s="29"/>
      <c r="MII148" s="29"/>
      <c r="MIJ148" s="29"/>
      <c r="MIK148" s="29"/>
      <c r="MIL148" s="29"/>
      <c r="MIM148" s="29"/>
      <c r="MIN148" s="29"/>
      <c r="MIO148" s="29"/>
      <c r="MIP148" s="29"/>
      <c r="MIQ148" s="29"/>
      <c r="MIR148" s="29"/>
      <c r="MIS148" s="29"/>
      <c r="MIT148" s="29"/>
      <c r="MIU148" s="29"/>
      <c r="MIV148" s="29"/>
      <c r="MIW148" s="29"/>
      <c r="MIX148" s="29"/>
      <c r="MIY148" s="29"/>
      <c r="MIZ148" s="29"/>
      <c r="MJA148" s="29"/>
      <c r="MJB148" s="29"/>
      <c r="MJC148" s="29"/>
      <c r="MJD148" s="29"/>
      <c r="MJE148" s="29"/>
      <c r="MJF148" s="29"/>
      <c r="MJG148" s="29"/>
      <c r="MJH148" s="29"/>
      <c r="MJI148" s="29"/>
      <c r="MJJ148" s="29"/>
      <c r="MJK148" s="29"/>
      <c r="MJL148" s="29"/>
      <c r="MJM148" s="29"/>
      <c r="MJN148" s="29"/>
      <c r="MJO148" s="29"/>
      <c r="MJP148" s="29"/>
      <c r="MJQ148" s="29"/>
      <c r="MJR148" s="29"/>
      <c r="MJS148" s="29"/>
      <c r="MJT148" s="29"/>
      <c r="MJU148" s="29"/>
      <c r="MJV148" s="29"/>
      <c r="MJW148" s="29"/>
      <c r="MJX148" s="29"/>
      <c r="MJY148" s="29"/>
      <c r="MJZ148" s="29"/>
      <c r="MKA148" s="29"/>
      <c r="MKB148" s="29"/>
      <c r="MKC148" s="29"/>
      <c r="MKD148" s="29"/>
      <c r="MKE148" s="29"/>
      <c r="MKF148" s="29"/>
      <c r="MKG148" s="29"/>
      <c r="MKH148" s="29"/>
      <c r="MKI148" s="29"/>
      <c r="MKJ148" s="29"/>
      <c r="MKK148" s="29"/>
      <c r="MKL148" s="29"/>
      <c r="MKM148" s="29"/>
      <c r="MKN148" s="29"/>
      <c r="MKO148" s="29"/>
      <c r="MKP148" s="29"/>
      <c r="MKQ148" s="29"/>
      <c r="MKR148" s="29"/>
      <c r="MKS148" s="29"/>
      <c r="MKT148" s="29"/>
      <c r="MKU148" s="29"/>
      <c r="MKV148" s="29"/>
      <c r="MKW148" s="29"/>
      <c r="MKX148" s="29"/>
      <c r="MKY148" s="29"/>
      <c r="MKZ148" s="29"/>
      <c r="MLA148" s="29"/>
      <c r="MLB148" s="29"/>
      <c r="MLC148" s="29"/>
      <c r="MLD148" s="29"/>
      <c r="MLE148" s="29"/>
      <c r="MLF148" s="29"/>
      <c r="MLG148" s="29"/>
      <c r="MLH148" s="29"/>
      <c r="MLI148" s="29"/>
      <c r="MLJ148" s="29"/>
      <c r="MLK148" s="29"/>
      <c r="MLL148" s="29"/>
      <c r="MLM148" s="29"/>
      <c r="MLN148" s="29"/>
      <c r="MLO148" s="29"/>
      <c r="MLP148" s="29"/>
      <c r="MLQ148" s="29"/>
      <c r="MLR148" s="29"/>
      <c r="MLS148" s="29"/>
      <c r="MLT148" s="29"/>
      <c r="MLU148" s="29"/>
      <c r="MLV148" s="29"/>
      <c r="MLW148" s="29"/>
      <c r="MLX148" s="29"/>
      <c r="MLY148" s="29"/>
      <c r="MLZ148" s="29"/>
      <c r="MMA148" s="29"/>
      <c r="MMB148" s="29"/>
      <c r="MMC148" s="29"/>
      <c r="MMD148" s="29"/>
      <c r="MME148" s="29"/>
      <c r="MMF148" s="29"/>
      <c r="MMG148" s="29"/>
      <c r="MMH148" s="29"/>
      <c r="MMI148" s="29"/>
      <c r="MMJ148" s="29"/>
      <c r="MMK148" s="29"/>
      <c r="MML148" s="29"/>
      <c r="MMM148" s="29"/>
      <c r="MMN148" s="29"/>
      <c r="MMO148" s="29"/>
      <c r="MMP148" s="29"/>
      <c r="MMQ148" s="29"/>
      <c r="MMR148" s="29"/>
      <c r="MMS148" s="29"/>
      <c r="MMT148" s="29"/>
      <c r="MMU148" s="29"/>
      <c r="MMV148" s="29"/>
      <c r="MMW148" s="29"/>
      <c r="MMX148" s="29"/>
      <c r="MMY148" s="29"/>
      <c r="MMZ148" s="29"/>
      <c r="MNA148" s="29"/>
      <c r="MNB148" s="29"/>
      <c r="MNC148" s="29"/>
      <c r="MND148" s="29"/>
      <c r="MNE148" s="29"/>
      <c r="MNF148" s="29"/>
      <c r="MNG148" s="29"/>
      <c r="MNH148" s="29"/>
      <c r="MNI148" s="29"/>
      <c r="MNJ148" s="29"/>
      <c r="MNK148" s="29"/>
      <c r="MNL148" s="29"/>
      <c r="MNM148" s="29"/>
      <c r="MNN148" s="29"/>
      <c r="MNO148" s="29"/>
      <c r="MNP148" s="29"/>
      <c r="MNQ148" s="29"/>
      <c r="MNR148" s="29"/>
      <c r="MNS148" s="29"/>
      <c r="MNT148" s="29"/>
      <c r="MNU148" s="29"/>
      <c r="MNV148" s="29"/>
      <c r="MNW148" s="29"/>
      <c r="MNX148" s="29"/>
      <c r="MNY148" s="29"/>
      <c r="MNZ148" s="29"/>
      <c r="MOA148" s="29"/>
      <c r="MOB148" s="29"/>
      <c r="MOC148" s="29"/>
      <c r="MOD148" s="29"/>
      <c r="MOE148" s="29"/>
      <c r="MOF148" s="29"/>
      <c r="MOG148" s="29"/>
      <c r="MOH148" s="29"/>
      <c r="MOI148" s="29"/>
      <c r="MOJ148" s="29"/>
      <c r="MOK148" s="29"/>
      <c r="MOL148" s="29"/>
      <c r="MOM148" s="29"/>
      <c r="MON148" s="29"/>
      <c r="MOO148" s="29"/>
      <c r="MOP148" s="29"/>
      <c r="MOQ148" s="29"/>
      <c r="MOR148" s="29"/>
      <c r="MOS148" s="29"/>
      <c r="MOT148" s="29"/>
      <c r="MOU148" s="29"/>
      <c r="MOV148" s="29"/>
      <c r="MOW148" s="29"/>
      <c r="MOX148" s="29"/>
      <c r="MOY148" s="29"/>
      <c r="MOZ148" s="29"/>
      <c r="MPA148" s="29"/>
      <c r="MPB148" s="29"/>
      <c r="MPC148" s="29"/>
      <c r="MPD148" s="29"/>
      <c r="MPE148" s="29"/>
      <c r="MPF148" s="29"/>
      <c r="MPG148" s="29"/>
      <c r="MPH148" s="29"/>
      <c r="MPI148" s="29"/>
      <c r="MPJ148" s="29"/>
      <c r="MPK148" s="29"/>
      <c r="MPL148" s="29"/>
      <c r="MPM148" s="29"/>
      <c r="MPN148" s="29"/>
      <c r="MPO148" s="29"/>
      <c r="MPP148" s="29"/>
      <c r="MPQ148" s="29"/>
      <c r="MPR148" s="29"/>
      <c r="MPS148" s="29"/>
      <c r="MPT148" s="29"/>
      <c r="MPU148" s="29"/>
      <c r="MPV148" s="29"/>
      <c r="MPW148" s="29"/>
      <c r="MPX148" s="29"/>
      <c r="MPY148" s="29"/>
      <c r="MPZ148" s="29"/>
      <c r="MQA148" s="29"/>
      <c r="MQB148" s="29"/>
      <c r="MQC148" s="29"/>
      <c r="MQD148" s="29"/>
      <c r="MQE148" s="29"/>
      <c r="MQF148" s="29"/>
      <c r="MQG148" s="29"/>
      <c r="MQH148" s="29"/>
      <c r="MQI148" s="29"/>
      <c r="MQJ148" s="29"/>
      <c r="MQK148" s="29"/>
      <c r="MQL148" s="29"/>
      <c r="MQM148" s="29"/>
      <c r="MQN148" s="29"/>
      <c r="MQO148" s="29"/>
      <c r="MQP148" s="29"/>
      <c r="MQQ148" s="29"/>
      <c r="MQR148" s="29"/>
      <c r="MQS148" s="29"/>
      <c r="MQT148" s="29"/>
      <c r="MQU148" s="29"/>
      <c r="MQV148" s="29"/>
      <c r="MQW148" s="29"/>
      <c r="MQX148" s="29"/>
      <c r="MQY148" s="29"/>
      <c r="MQZ148" s="29"/>
      <c r="MRA148" s="29"/>
      <c r="MRB148" s="29"/>
      <c r="MRC148" s="29"/>
      <c r="MRD148" s="29"/>
      <c r="MRE148" s="29"/>
      <c r="MRF148" s="29"/>
      <c r="MRG148" s="29"/>
      <c r="MRH148" s="29"/>
      <c r="MRI148" s="29"/>
      <c r="MRJ148" s="29"/>
      <c r="MRK148" s="29"/>
      <c r="MRL148" s="29"/>
      <c r="MRM148" s="29"/>
      <c r="MRN148" s="29"/>
      <c r="MRO148" s="29"/>
      <c r="MRP148" s="29"/>
      <c r="MRQ148" s="29"/>
      <c r="MRR148" s="29"/>
      <c r="MRS148" s="29"/>
      <c r="MRT148" s="29"/>
      <c r="MRU148" s="29"/>
      <c r="MRV148" s="29"/>
      <c r="MRW148" s="29"/>
      <c r="MRX148" s="29"/>
      <c r="MRY148" s="29"/>
      <c r="MRZ148" s="29"/>
      <c r="MSA148" s="29"/>
      <c r="MSB148" s="29"/>
      <c r="MSC148" s="29"/>
      <c r="MSD148" s="29"/>
      <c r="MSE148" s="29"/>
      <c r="MSF148" s="29"/>
      <c r="MSG148" s="29"/>
      <c r="MSH148" s="29"/>
      <c r="MSI148" s="29"/>
      <c r="MSJ148" s="29"/>
      <c r="MSK148" s="29"/>
      <c r="MSL148" s="29"/>
      <c r="MSM148" s="29"/>
      <c r="MSN148" s="29"/>
      <c r="MSO148" s="29"/>
      <c r="MSP148" s="29"/>
      <c r="MSQ148" s="29"/>
      <c r="MSR148" s="29"/>
      <c r="MSS148" s="29"/>
      <c r="MST148" s="29"/>
      <c r="MSU148" s="29"/>
      <c r="MSV148" s="29"/>
      <c r="MSW148" s="29"/>
      <c r="MSX148" s="29"/>
      <c r="MSY148" s="29"/>
      <c r="MSZ148" s="29"/>
      <c r="MTA148" s="29"/>
      <c r="MTB148" s="29"/>
      <c r="MTC148" s="29"/>
      <c r="MTD148" s="29"/>
      <c r="MTE148" s="29"/>
      <c r="MTF148" s="29"/>
      <c r="MTG148" s="29"/>
      <c r="MTH148" s="29"/>
      <c r="MTI148" s="29"/>
      <c r="MTJ148" s="29"/>
      <c r="MTK148" s="29"/>
      <c r="MTL148" s="29"/>
      <c r="MTM148" s="29"/>
      <c r="MTN148" s="29"/>
      <c r="MTO148" s="29"/>
      <c r="MTP148" s="29"/>
      <c r="MTQ148" s="29"/>
      <c r="MTR148" s="29"/>
      <c r="MTS148" s="29"/>
      <c r="MTT148" s="29"/>
      <c r="MTU148" s="29"/>
      <c r="MTV148" s="29"/>
      <c r="MTW148" s="29"/>
      <c r="MTX148" s="29"/>
      <c r="MTY148" s="29"/>
      <c r="MTZ148" s="29"/>
      <c r="MUA148" s="29"/>
      <c r="MUB148" s="29"/>
      <c r="MUC148" s="29"/>
      <c r="MUD148" s="29"/>
      <c r="MUE148" s="29"/>
      <c r="MUF148" s="29"/>
      <c r="MUG148" s="29"/>
      <c r="MUH148" s="29"/>
      <c r="MUI148" s="29"/>
      <c r="MUJ148" s="29"/>
      <c r="MUK148" s="29"/>
      <c r="MUL148" s="29"/>
      <c r="MUM148" s="29"/>
      <c r="MUN148" s="29"/>
      <c r="MUO148" s="29"/>
      <c r="MUP148" s="29"/>
      <c r="MUQ148" s="29"/>
      <c r="MUR148" s="29"/>
      <c r="MUS148" s="29"/>
      <c r="MUT148" s="29"/>
      <c r="MUU148" s="29"/>
      <c r="MUV148" s="29"/>
      <c r="MUW148" s="29"/>
      <c r="MUX148" s="29"/>
      <c r="MUY148" s="29"/>
      <c r="MUZ148" s="29"/>
      <c r="MVA148" s="29"/>
      <c r="MVB148" s="29"/>
      <c r="MVC148" s="29"/>
      <c r="MVD148" s="29"/>
      <c r="MVE148" s="29"/>
      <c r="MVF148" s="29"/>
      <c r="MVG148" s="29"/>
      <c r="MVH148" s="29"/>
      <c r="MVI148" s="29"/>
      <c r="MVJ148" s="29"/>
      <c r="MVK148" s="29"/>
      <c r="MVL148" s="29"/>
      <c r="MVM148" s="29"/>
      <c r="MVN148" s="29"/>
      <c r="MVO148" s="29"/>
      <c r="MVP148" s="29"/>
      <c r="MVQ148" s="29"/>
      <c r="MVR148" s="29"/>
      <c r="MVS148" s="29"/>
      <c r="MVT148" s="29"/>
      <c r="MVU148" s="29"/>
      <c r="MVV148" s="29"/>
      <c r="MVW148" s="29"/>
      <c r="MVX148" s="29"/>
      <c r="MVY148" s="29"/>
      <c r="MVZ148" s="29"/>
      <c r="MWA148" s="29"/>
      <c r="MWB148" s="29"/>
      <c r="MWC148" s="29"/>
      <c r="MWD148" s="29"/>
      <c r="MWE148" s="29"/>
      <c r="MWF148" s="29"/>
      <c r="MWG148" s="29"/>
      <c r="MWH148" s="29"/>
      <c r="MWI148" s="29"/>
      <c r="MWJ148" s="29"/>
      <c r="MWK148" s="29"/>
      <c r="MWL148" s="29"/>
      <c r="MWM148" s="29"/>
      <c r="MWN148" s="29"/>
      <c r="MWO148" s="29"/>
      <c r="MWP148" s="29"/>
      <c r="MWQ148" s="29"/>
      <c r="MWR148" s="29"/>
      <c r="MWS148" s="29"/>
      <c r="MWT148" s="29"/>
      <c r="MWU148" s="29"/>
      <c r="MWV148" s="29"/>
      <c r="MWW148" s="29"/>
      <c r="MWX148" s="29"/>
      <c r="MWY148" s="29"/>
      <c r="MWZ148" s="29"/>
      <c r="MXA148" s="29"/>
      <c r="MXB148" s="29"/>
      <c r="MXC148" s="29"/>
      <c r="MXD148" s="29"/>
      <c r="MXE148" s="29"/>
      <c r="MXF148" s="29"/>
      <c r="MXG148" s="29"/>
      <c r="MXH148" s="29"/>
      <c r="MXI148" s="29"/>
      <c r="MXJ148" s="29"/>
      <c r="MXK148" s="29"/>
      <c r="MXL148" s="29"/>
      <c r="MXM148" s="29"/>
      <c r="MXN148" s="29"/>
      <c r="MXO148" s="29"/>
      <c r="MXP148" s="29"/>
      <c r="MXQ148" s="29"/>
      <c r="MXR148" s="29"/>
      <c r="MXS148" s="29"/>
      <c r="MXT148" s="29"/>
      <c r="MXU148" s="29"/>
      <c r="MXV148" s="29"/>
      <c r="MXW148" s="29"/>
      <c r="MXX148" s="29"/>
      <c r="MXY148" s="29"/>
      <c r="MXZ148" s="29"/>
      <c r="MYA148" s="29"/>
      <c r="MYB148" s="29"/>
      <c r="MYC148" s="29"/>
      <c r="MYD148" s="29"/>
      <c r="MYE148" s="29"/>
      <c r="MYF148" s="29"/>
      <c r="MYG148" s="29"/>
      <c r="MYH148" s="29"/>
      <c r="MYI148" s="29"/>
      <c r="MYJ148" s="29"/>
      <c r="MYK148" s="29"/>
      <c r="MYL148" s="29"/>
      <c r="MYM148" s="29"/>
      <c r="MYN148" s="29"/>
      <c r="MYO148" s="29"/>
      <c r="MYP148" s="29"/>
      <c r="MYQ148" s="29"/>
      <c r="MYR148" s="29"/>
      <c r="MYS148" s="29"/>
      <c r="MYT148" s="29"/>
      <c r="MYU148" s="29"/>
      <c r="MYV148" s="29"/>
      <c r="MYW148" s="29"/>
      <c r="MYX148" s="29"/>
      <c r="MYY148" s="29"/>
      <c r="MYZ148" s="29"/>
      <c r="MZA148" s="29"/>
      <c r="MZB148" s="29"/>
      <c r="MZC148" s="29"/>
      <c r="MZD148" s="29"/>
      <c r="MZE148" s="29"/>
      <c r="MZF148" s="29"/>
      <c r="MZG148" s="29"/>
      <c r="MZH148" s="29"/>
      <c r="MZI148" s="29"/>
      <c r="MZJ148" s="29"/>
      <c r="MZK148" s="29"/>
      <c r="MZL148" s="29"/>
      <c r="MZM148" s="29"/>
      <c r="MZN148" s="29"/>
      <c r="MZO148" s="29"/>
      <c r="MZP148" s="29"/>
      <c r="MZQ148" s="29"/>
      <c r="MZR148" s="29"/>
      <c r="MZS148" s="29"/>
      <c r="MZT148" s="29"/>
      <c r="MZU148" s="29"/>
      <c r="MZV148" s="29"/>
      <c r="MZW148" s="29"/>
      <c r="MZX148" s="29"/>
      <c r="MZY148" s="29"/>
      <c r="MZZ148" s="29"/>
      <c r="NAA148" s="29"/>
      <c r="NAB148" s="29"/>
      <c r="NAC148" s="29"/>
      <c r="NAD148" s="29"/>
      <c r="NAE148" s="29"/>
      <c r="NAF148" s="29"/>
      <c r="NAG148" s="29"/>
      <c r="NAH148" s="29"/>
      <c r="NAI148" s="29"/>
      <c r="NAJ148" s="29"/>
      <c r="NAK148" s="29"/>
      <c r="NAL148" s="29"/>
      <c r="NAM148" s="29"/>
      <c r="NAN148" s="29"/>
      <c r="NAO148" s="29"/>
      <c r="NAP148" s="29"/>
      <c r="NAQ148" s="29"/>
      <c r="NAR148" s="29"/>
      <c r="NAS148" s="29"/>
      <c r="NAT148" s="29"/>
      <c r="NAU148" s="29"/>
      <c r="NAV148" s="29"/>
      <c r="NAW148" s="29"/>
      <c r="NAX148" s="29"/>
      <c r="NAY148" s="29"/>
      <c r="NAZ148" s="29"/>
      <c r="NBA148" s="29"/>
      <c r="NBB148" s="29"/>
      <c r="NBC148" s="29"/>
      <c r="NBD148" s="29"/>
      <c r="NBE148" s="29"/>
      <c r="NBF148" s="29"/>
      <c r="NBG148" s="29"/>
      <c r="NBH148" s="29"/>
      <c r="NBI148" s="29"/>
      <c r="NBJ148" s="29"/>
      <c r="NBK148" s="29"/>
      <c r="NBL148" s="29"/>
      <c r="NBM148" s="29"/>
      <c r="NBN148" s="29"/>
      <c r="NBO148" s="29"/>
      <c r="NBP148" s="29"/>
      <c r="NBQ148" s="29"/>
      <c r="NBR148" s="29"/>
      <c r="NBS148" s="29"/>
      <c r="NBT148" s="29"/>
      <c r="NBU148" s="29"/>
      <c r="NBV148" s="29"/>
      <c r="NBW148" s="29"/>
      <c r="NBX148" s="29"/>
      <c r="NBY148" s="29"/>
      <c r="NBZ148" s="29"/>
      <c r="NCA148" s="29"/>
      <c r="NCB148" s="29"/>
      <c r="NCC148" s="29"/>
      <c r="NCD148" s="29"/>
      <c r="NCE148" s="29"/>
      <c r="NCF148" s="29"/>
      <c r="NCG148" s="29"/>
      <c r="NCH148" s="29"/>
      <c r="NCI148" s="29"/>
      <c r="NCJ148" s="29"/>
      <c r="NCK148" s="29"/>
      <c r="NCL148" s="29"/>
      <c r="NCM148" s="29"/>
      <c r="NCN148" s="29"/>
      <c r="NCO148" s="29"/>
      <c r="NCP148" s="29"/>
      <c r="NCQ148" s="29"/>
      <c r="NCR148" s="29"/>
      <c r="NCS148" s="29"/>
      <c r="NCT148" s="29"/>
      <c r="NCU148" s="29"/>
      <c r="NCV148" s="29"/>
      <c r="NCW148" s="29"/>
      <c r="NCX148" s="29"/>
      <c r="NCY148" s="29"/>
      <c r="NCZ148" s="29"/>
      <c r="NDA148" s="29"/>
      <c r="NDB148" s="29"/>
      <c r="NDC148" s="29"/>
      <c r="NDD148" s="29"/>
      <c r="NDE148" s="29"/>
      <c r="NDF148" s="29"/>
      <c r="NDG148" s="29"/>
      <c r="NDH148" s="29"/>
      <c r="NDI148" s="29"/>
      <c r="NDJ148" s="29"/>
      <c r="NDK148" s="29"/>
      <c r="NDL148" s="29"/>
      <c r="NDM148" s="29"/>
      <c r="NDN148" s="29"/>
      <c r="NDO148" s="29"/>
      <c r="NDP148" s="29"/>
      <c r="NDQ148" s="29"/>
      <c r="NDR148" s="29"/>
      <c r="NDS148" s="29"/>
      <c r="NDT148" s="29"/>
      <c r="NDU148" s="29"/>
      <c r="NDV148" s="29"/>
      <c r="NDW148" s="29"/>
      <c r="NDX148" s="29"/>
      <c r="NDY148" s="29"/>
      <c r="NDZ148" s="29"/>
      <c r="NEA148" s="29"/>
      <c r="NEB148" s="29"/>
      <c r="NEC148" s="29"/>
      <c r="NED148" s="29"/>
      <c r="NEE148" s="29"/>
      <c r="NEF148" s="29"/>
      <c r="NEG148" s="29"/>
      <c r="NEH148" s="29"/>
      <c r="NEI148" s="29"/>
      <c r="NEJ148" s="29"/>
      <c r="NEK148" s="29"/>
      <c r="NEL148" s="29"/>
      <c r="NEM148" s="29"/>
      <c r="NEN148" s="29"/>
      <c r="NEO148" s="29"/>
      <c r="NEP148" s="29"/>
      <c r="NEQ148" s="29"/>
      <c r="NER148" s="29"/>
      <c r="NES148" s="29"/>
      <c r="NET148" s="29"/>
      <c r="NEU148" s="29"/>
      <c r="NEV148" s="29"/>
      <c r="NEW148" s="29"/>
      <c r="NEX148" s="29"/>
      <c r="NEY148" s="29"/>
      <c r="NEZ148" s="29"/>
      <c r="NFA148" s="29"/>
      <c r="NFB148" s="29"/>
      <c r="NFC148" s="29"/>
      <c r="NFD148" s="29"/>
      <c r="NFE148" s="29"/>
      <c r="NFF148" s="29"/>
      <c r="NFG148" s="29"/>
      <c r="NFH148" s="29"/>
      <c r="NFI148" s="29"/>
      <c r="NFJ148" s="29"/>
      <c r="NFK148" s="29"/>
      <c r="NFL148" s="29"/>
      <c r="NFM148" s="29"/>
      <c r="NFN148" s="29"/>
      <c r="NFO148" s="29"/>
      <c r="NFP148" s="29"/>
      <c r="NFQ148" s="29"/>
      <c r="NFR148" s="29"/>
      <c r="NFS148" s="29"/>
      <c r="NFT148" s="29"/>
      <c r="NFU148" s="29"/>
      <c r="NFV148" s="29"/>
      <c r="NFW148" s="29"/>
      <c r="NFX148" s="29"/>
      <c r="NFY148" s="29"/>
      <c r="NFZ148" s="29"/>
      <c r="NGA148" s="29"/>
      <c r="NGB148" s="29"/>
      <c r="NGC148" s="29"/>
      <c r="NGD148" s="29"/>
      <c r="NGE148" s="29"/>
      <c r="NGF148" s="29"/>
      <c r="NGG148" s="29"/>
      <c r="NGH148" s="29"/>
      <c r="NGI148" s="29"/>
      <c r="NGJ148" s="29"/>
      <c r="NGK148" s="29"/>
      <c r="NGL148" s="29"/>
      <c r="NGM148" s="29"/>
      <c r="NGN148" s="29"/>
      <c r="NGO148" s="29"/>
      <c r="NGP148" s="29"/>
      <c r="NGQ148" s="29"/>
      <c r="NGR148" s="29"/>
      <c r="NGS148" s="29"/>
      <c r="NGT148" s="29"/>
      <c r="NGU148" s="29"/>
      <c r="NGV148" s="29"/>
      <c r="NGW148" s="29"/>
      <c r="NGX148" s="29"/>
      <c r="NGY148" s="29"/>
      <c r="NGZ148" s="29"/>
      <c r="NHA148" s="29"/>
      <c r="NHB148" s="29"/>
      <c r="NHC148" s="29"/>
      <c r="NHD148" s="29"/>
      <c r="NHE148" s="29"/>
      <c r="NHF148" s="29"/>
      <c r="NHG148" s="29"/>
      <c r="NHH148" s="29"/>
      <c r="NHI148" s="29"/>
      <c r="NHJ148" s="29"/>
      <c r="NHK148" s="29"/>
      <c r="NHL148" s="29"/>
      <c r="NHM148" s="29"/>
      <c r="NHN148" s="29"/>
      <c r="NHO148" s="29"/>
      <c r="NHP148" s="29"/>
      <c r="NHQ148" s="29"/>
      <c r="NHR148" s="29"/>
      <c r="NHS148" s="29"/>
      <c r="NHT148" s="29"/>
      <c r="NHU148" s="29"/>
      <c r="NHV148" s="29"/>
      <c r="NHW148" s="29"/>
      <c r="NHX148" s="29"/>
      <c r="NHY148" s="29"/>
      <c r="NHZ148" s="29"/>
      <c r="NIA148" s="29"/>
      <c r="NIB148" s="29"/>
      <c r="NIC148" s="29"/>
      <c r="NID148" s="29"/>
      <c r="NIE148" s="29"/>
      <c r="NIF148" s="29"/>
      <c r="NIG148" s="29"/>
      <c r="NIH148" s="29"/>
      <c r="NII148" s="29"/>
      <c r="NIJ148" s="29"/>
      <c r="NIK148" s="29"/>
      <c r="NIL148" s="29"/>
      <c r="NIM148" s="29"/>
      <c r="NIN148" s="29"/>
      <c r="NIO148" s="29"/>
      <c r="NIP148" s="29"/>
      <c r="NIQ148" s="29"/>
      <c r="NIR148" s="29"/>
      <c r="NIS148" s="29"/>
      <c r="NIT148" s="29"/>
      <c r="NIU148" s="29"/>
      <c r="NIV148" s="29"/>
      <c r="NIW148" s="29"/>
      <c r="NIX148" s="29"/>
      <c r="NIY148" s="29"/>
      <c r="NIZ148" s="29"/>
      <c r="NJA148" s="29"/>
      <c r="NJB148" s="29"/>
      <c r="NJC148" s="29"/>
      <c r="NJD148" s="29"/>
      <c r="NJE148" s="29"/>
      <c r="NJF148" s="29"/>
      <c r="NJG148" s="29"/>
      <c r="NJH148" s="29"/>
      <c r="NJI148" s="29"/>
      <c r="NJJ148" s="29"/>
      <c r="NJK148" s="29"/>
      <c r="NJL148" s="29"/>
      <c r="NJM148" s="29"/>
      <c r="NJN148" s="29"/>
      <c r="NJO148" s="29"/>
      <c r="NJP148" s="29"/>
      <c r="NJQ148" s="29"/>
      <c r="NJR148" s="29"/>
      <c r="NJS148" s="29"/>
      <c r="NJT148" s="29"/>
      <c r="NJU148" s="29"/>
      <c r="NJV148" s="29"/>
      <c r="NJW148" s="29"/>
      <c r="NJX148" s="29"/>
      <c r="NJY148" s="29"/>
      <c r="NJZ148" s="29"/>
      <c r="NKA148" s="29"/>
      <c r="NKB148" s="29"/>
      <c r="NKC148" s="29"/>
      <c r="NKD148" s="29"/>
      <c r="NKE148" s="29"/>
      <c r="NKF148" s="29"/>
      <c r="NKG148" s="29"/>
      <c r="NKH148" s="29"/>
      <c r="NKI148" s="29"/>
      <c r="NKJ148" s="29"/>
      <c r="NKK148" s="29"/>
      <c r="NKL148" s="29"/>
      <c r="NKM148" s="29"/>
      <c r="NKN148" s="29"/>
      <c r="NKO148" s="29"/>
      <c r="NKP148" s="29"/>
      <c r="NKQ148" s="29"/>
      <c r="NKR148" s="29"/>
      <c r="NKS148" s="29"/>
      <c r="NKT148" s="29"/>
      <c r="NKU148" s="29"/>
      <c r="NKV148" s="29"/>
      <c r="NKW148" s="29"/>
      <c r="NKX148" s="29"/>
      <c r="NKY148" s="29"/>
      <c r="NKZ148" s="29"/>
      <c r="NLA148" s="29"/>
      <c r="NLB148" s="29"/>
      <c r="NLC148" s="29"/>
      <c r="NLD148" s="29"/>
      <c r="NLE148" s="29"/>
      <c r="NLF148" s="29"/>
      <c r="NLG148" s="29"/>
      <c r="NLH148" s="29"/>
      <c r="NLI148" s="29"/>
      <c r="NLJ148" s="29"/>
      <c r="NLK148" s="29"/>
      <c r="NLL148" s="29"/>
      <c r="NLM148" s="29"/>
      <c r="NLN148" s="29"/>
      <c r="NLO148" s="29"/>
      <c r="NLP148" s="29"/>
      <c r="NLQ148" s="29"/>
      <c r="NLR148" s="29"/>
      <c r="NLS148" s="29"/>
      <c r="NLT148" s="29"/>
      <c r="NLU148" s="29"/>
      <c r="NLV148" s="29"/>
      <c r="NLW148" s="29"/>
      <c r="NLX148" s="29"/>
      <c r="NLY148" s="29"/>
      <c r="NLZ148" s="29"/>
      <c r="NMA148" s="29"/>
      <c r="NMB148" s="29"/>
      <c r="NMC148" s="29"/>
      <c r="NMD148" s="29"/>
      <c r="NME148" s="29"/>
      <c r="NMF148" s="29"/>
      <c r="NMG148" s="29"/>
      <c r="NMH148" s="29"/>
      <c r="NMI148" s="29"/>
      <c r="NMJ148" s="29"/>
      <c r="NMK148" s="29"/>
      <c r="NML148" s="29"/>
      <c r="NMM148" s="29"/>
      <c r="NMN148" s="29"/>
      <c r="NMO148" s="29"/>
      <c r="NMP148" s="29"/>
      <c r="NMQ148" s="29"/>
      <c r="NMR148" s="29"/>
      <c r="NMS148" s="29"/>
      <c r="NMT148" s="29"/>
      <c r="NMU148" s="29"/>
      <c r="NMV148" s="29"/>
      <c r="NMW148" s="29"/>
      <c r="NMX148" s="29"/>
      <c r="NMY148" s="29"/>
      <c r="NMZ148" s="29"/>
      <c r="NNA148" s="29"/>
      <c r="NNB148" s="29"/>
      <c r="NNC148" s="29"/>
      <c r="NND148" s="29"/>
      <c r="NNE148" s="29"/>
      <c r="NNF148" s="29"/>
      <c r="NNG148" s="29"/>
      <c r="NNH148" s="29"/>
      <c r="NNI148" s="29"/>
      <c r="NNJ148" s="29"/>
      <c r="NNK148" s="29"/>
      <c r="NNL148" s="29"/>
      <c r="NNM148" s="29"/>
      <c r="NNN148" s="29"/>
      <c r="NNO148" s="29"/>
      <c r="NNP148" s="29"/>
      <c r="NNQ148" s="29"/>
      <c r="NNR148" s="29"/>
      <c r="NNS148" s="29"/>
      <c r="NNT148" s="29"/>
      <c r="NNU148" s="29"/>
      <c r="NNV148" s="29"/>
      <c r="NNW148" s="29"/>
      <c r="NNX148" s="29"/>
      <c r="NNY148" s="29"/>
      <c r="NNZ148" s="29"/>
      <c r="NOA148" s="29"/>
      <c r="NOB148" s="29"/>
      <c r="NOC148" s="29"/>
      <c r="NOD148" s="29"/>
      <c r="NOE148" s="29"/>
      <c r="NOF148" s="29"/>
      <c r="NOG148" s="29"/>
      <c r="NOH148" s="29"/>
      <c r="NOI148" s="29"/>
      <c r="NOJ148" s="29"/>
      <c r="NOK148" s="29"/>
      <c r="NOL148" s="29"/>
      <c r="NOM148" s="29"/>
      <c r="NON148" s="29"/>
      <c r="NOO148" s="29"/>
      <c r="NOP148" s="29"/>
      <c r="NOQ148" s="29"/>
      <c r="NOR148" s="29"/>
      <c r="NOS148" s="29"/>
      <c r="NOT148" s="29"/>
      <c r="NOU148" s="29"/>
      <c r="NOV148" s="29"/>
      <c r="NOW148" s="29"/>
      <c r="NOX148" s="29"/>
      <c r="NOY148" s="29"/>
      <c r="NOZ148" s="29"/>
      <c r="NPA148" s="29"/>
      <c r="NPB148" s="29"/>
      <c r="NPC148" s="29"/>
      <c r="NPD148" s="29"/>
      <c r="NPE148" s="29"/>
      <c r="NPF148" s="29"/>
      <c r="NPG148" s="29"/>
      <c r="NPH148" s="29"/>
      <c r="NPI148" s="29"/>
      <c r="NPJ148" s="29"/>
      <c r="NPK148" s="29"/>
      <c r="NPL148" s="29"/>
      <c r="NPM148" s="29"/>
      <c r="NPN148" s="29"/>
      <c r="NPO148" s="29"/>
      <c r="NPP148" s="29"/>
      <c r="NPQ148" s="29"/>
      <c r="NPR148" s="29"/>
      <c r="NPS148" s="29"/>
      <c r="NPT148" s="29"/>
      <c r="NPU148" s="29"/>
      <c r="NPV148" s="29"/>
      <c r="NPW148" s="29"/>
      <c r="NPX148" s="29"/>
      <c r="NPY148" s="29"/>
      <c r="NPZ148" s="29"/>
      <c r="NQA148" s="29"/>
      <c r="NQB148" s="29"/>
      <c r="NQC148" s="29"/>
      <c r="NQD148" s="29"/>
      <c r="NQE148" s="29"/>
      <c r="NQF148" s="29"/>
      <c r="NQG148" s="29"/>
      <c r="NQH148" s="29"/>
      <c r="NQI148" s="29"/>
      <c r="NQJ148" s="29"/>
      <c r="NQK148" s="29"/>
      <c r="NQL148" s="29"/>
      <c r="NQM148" s="29"/>
      <c r="NQN148" s="29"/>
      <c r="NQO148" s="29"/>
      <c r="NQP148" s="29"/>
      <c r="NQQ148" s="29"/>
      <c r="NQR148" s="29"/>
      <c r="NQS148" s="29"/>
      <c r="NQT148" s="29"/>
      <c r="NQU148" s="29"/>
      <c r="NQV148" s="29"/>
      <c r="NQW148" s="29"/>
      <c r="NQX148" s="29"/>
      <c r="NQY148" s="29"/>
      <c r="NQZ148" s="29"/>
      <c r="NRA148" s="29"/>
      <c r="NRB148" s="29"/>
      <c r="NRC148" s="29"/>
      <c r="NRD148" s="29"/>
      <c r="NRE148" s="29"/>
      <c r="NRF148" s="29"/>
      <c r="NRG148" s="29"/>
      <c r="NRH148" s="29"/>
      <c r="NRI148" s="29"/>
      <c r="NRJ148" s="29"/>
      <c r="NRK148" s="29"/>
      <c r="NRL148" s="29"/>
      <c r="NRM148" s="29"/>
      <c r="NRN148" s="29"/>
      <c r="NRO148" s="29"/>
      <c r="NRP148" s="29"/>
      <c r="NRQ148" s="29"/>
      <c r="NRR148" s="29"/>
      <c r="NRS148" s="29"/>
      <c r="NRT148" s="29"/>
      <c r="NRU148" s="29"/>
      <c r="NRV148" s="29"/>
      <c r="NRW148" s="29"/>
      <c r="NRX148" s="29"/>
      <c r="NRY148" s="29"/>
      <c r="NRZ148" s="29"/>
      <c r="NSA148" s="29"/>
      <c r="NSB148" s="29"/>
      <c r="NSC148" s="29"/>
      <c r="NSD148" s="29"/>
      <c r="NSE148" s="29"/>
      <c r="NSF148" s="29"/>
      <c r="NSG148" s="29"/>
      <c r="NSH148" s="29"/>
      <c r="NSI148" s="29"/>
      <c r="NSJ148" s="29"/>
      <c r="NSK148" s="29"/>
      <c r="NSL148" s="29"/>
      <c r="NSM148" s="29"/>
      <c r="NSN148" s="29"/>
      <c r="NSO148" s="29"/>
      <c r="NSP148" s="29"/>
      <c r="NSQ148" s="29"/>
      <c r="NSR148" s="29"/>
      <c r="NSS148" s="29"/>
      <c r="NST148" s="29"/>
      <c r="NSU148" s="29"/>
      <c r="NSV148" s="29"/>
      <c r="NSW148" s="29"/>
      <c r="NSX148" s="29"/>
      <c r="NSY148" s="29"/>
      <c r="NSZ148" s="29"/>
      <c r="NTA148" s="29"/>
      <c r="NTB148" s="29"/>
      <c r="NTC148" s="29"/>
      <c r="NTD148" s="29"/>
      <c r="NTE148" s="29"/>
      <c r="NTF148" s="29"/>
      <c r="NTG148" s="29"/>
      <c r="NTH148" s="29"/>
      <c r="NTI148" s="29"/>
      <c r="NTJ148" s="29"/>
      <c r="NTK148" s="29"/>
      <c r="NTL148" s="29"/>
      <c r="NTM148" s="29"/>
      <c r="NTN148" s="29"/>
      <c r="NTO148" s="29"/>
      <c r="NTP148" s="29"/>
      <c r="NTQ148" s="29"/>
      <c r="NTR148" s="29"/>
      <c r="NTS148" s="29"/>
      <c r="NTT148" s="29"/>
      <c r="NTU148" s="29"/>
      <c r="NTV148" s="29"/>
      <c r="NTW148" s="29"/>
      <c r="NTX148" s="29"/>
      <c r="NTY148" s="29"/>
      <c r="NTZ148" s="29"/>
      <c r="NUA148" s="29"/>
      <c r="NUB148" s="29"/>
      <c r="NUC148" s="29"/>
      <c r="NUD148" s="29"/>
      <c r="NUE148" s="29"/>
      <c r="NUF148" s="29"/>
      <c r="NUG148" s="29"/>
      <c r="NUH148" s="29"/>
      <c r="NUI148" s="29"/>
      <c r="NUJ148" s="29"/>
      <c r="NUK148" s="29"/>
      <c r="NUL148" s="29"/>
      <c r="NUM148" s="29"/>
      <c r="NUN148" s="29"/>
      <c r="NUO148" s="29"/>
      <c r="NUP148" s="29"/>
      <c r="NUQ148" s="29"/>
      <c r="NUR148" s="29"/>
      <c r="NUS148" s="29"/>
      <c r="NUT148" s="29"/>
      <c r="NUU148" s="29"/>
      <c r="NUV148" s="29"/>
      <c r="NUW148" s="29"/>
      <c r="NUX148" s="29"/>
      <c r="NUY148" s="29"/>
      <c r="NUZ148" s="29"/>
      <c r="NVA148" s="29"/>
      <c r="NVB148" s="29"/>
      <c r="NVC148" s="29"/>
      <c r="NVD148" s="29"/>
      <c r="NVE148" s="29"/>
      <c r="NVF148" s="29"/>
      <c r="NVG148" s="29"/>
      <c r="NVH148" s="29"/>
      <c r="NVI148" s="29"/>
      <c r="NVJ148" s="29"/>
      <c r="NVK148" s="29"/>
      <c r="NVL148" s="29"/>
      <c r="NVM148" s="29"/>
      <c r="NVN148" s="29"/>
      <c r="NVO148" s="29"/>
      <c r="NVP148" s="29"/>
      <c r="NVQ148" s="29"/>
      <c r="NVR148" s="29"/>
      <c r="NVS148" s="29"/>
      <c r="NVT148" s="29"/>
      <c r="NVU148" s="29"/>
      <c r="NVV148" s="29"/>
      <c r="NVW148" s="29"/>
      <c r="NVX148" s="29"/>
      <c r="NVY148" s="29"/>
      <c r="NVZ148" s="29"/>
      <c r="NWA148" s="29"/>
      <c r="NWB148" s="29"/>
      <c r="NWC148" s="29"/>
      <c r="NWD148" s="29"/>
      <c r="NWE148" s="29"/>
      <c r="NWF148" s="29"/>
      <c r="NWG148" s="29"/>
      <c r="NWH148" s="29"/>
      <c r="NWI148" s="29"/>
      <c r="NWJ148" s="29"/>
      <c r="NWK148" s="29"/>
      <c r="NWL148" s="29"/>
      <c r="NWM148" s="29"/>
      <c r="NWN148" s="29"/>
      <c r="NWO148" s="29"/>
      <c r="NWP148" s="29"/>
      <c r="NWQ148" s="29"/>
      <c r="NWR148" s="29"/>
      <c r="NWS148" s="29"/>
      <c r="NWT148" s="29"/>
      <c r="NWU148" s="29"/>
      <c r="NWV148" s="29"/>
      <c r="NWW148" s="29"/>
      <c r="NWX148" s="29"/>
      <c r="NWY148" s="29"/>
      <c r="NWZ148" s="29"/>
      <c r="NXA148" s="29"/>
      <c r="NXB148" s="29"/>
      <c r="NXC148" s="29"/>
      <c r="NXD148" s="29"/>
      <c r="NXE148" s="29"/>
      <c r="NXF148" s="29"/>
      <c r="NXG148" s="29"/>
      <c r="NXH148" s="29"/>
      <c r="NXI148" s="29"/>
      <c r="NXJ148" s="29"/>
      <c r="NXK148" s="29"/>
      <c r="NXL148" s="29"/>
      <c r="NXM148" s="29"/>
      <c r="NXN148" s="29"/>
      <c r="NXO148" s="29"/>
      <c r="NXP148" s="29"/>
      <c r="NXQ148" s="29"/>
      <c r="NXR148" s="29"/>
      <c r="NXS148" s="29"/>
      <c r="NXT148" s="29"/>
      <c r="NXU148" s="29"/>
      <c r="NXV148" s="29"/>
      <c r="NXW148" s="29"/>
      <c r="NXX148" s="29"/>
      <c r="NXY148" s="29"/>
      <c r="NXZ148" s="29"/>
      <c r="NYA148" s="29"/>
      <c r="NYB148" s="29"/>
      <c r="NYC148" s="29"/>
      <c r="NYD148" s="29"/>
      <c r="NYE148" s="29"/>
      <c r="NYF148" s="29"/>
      <c r="NYG148" s="29"/>
      <c r="NYH148" s="29"/>
      <c r="NYI148" s="29"/>
      <c r="NYJ148" s="29"/>
      <c r="NYK148" s="29"/>
      <c r="NYL148" s="29"/>
      <c r="NYM148" s="29"/>
      <c r="NYN148" s="29"/>
      <c r="NYO148" s="29"/>
      <c r="NYP148" s="29"/>
      <c r="NYQ148" s="29"/>
      <c r="NYR148" s="29"/>
      <c r="NYS148" s="29"/>
      <c r="NYT148" s="29"/>
      <c r="NYU148" s="29"/>
      <c r="NYV148" s="29"/>
      <c r="NYW148" s="29"/>
      <c r="NYX148" s="29"/>
      <c r="NYY148" s="29"/>
      <c r="NYZ148" s="29"/>
      <c r="NZA148" s="29"/>
      <c r="NZB148" s="29"/>
      <c r="NZC148" s="29"/>
      <c r="NZD148" s="29"/>
      <c r="NZE148" s="29"/>
      <c r="NZF148" s="29"/>
      <c r="NZG148" s="29"/>
      <c r="NZH148" s="29"/>
      <c r="NZI148" s="29"/>
      <c r="NZJ148" s="29"/>
      <c r="NZK148" s="29"/>
      <c r="NZL148" s="29"/>
      <c r="NZM148" s="29"/>
      <c r="NZN148" s="29"/>
      <c r="NZO148" s="29"/>
      <c r="NZP148" s="29"/>
      <c r="NZQ148" s="29"/>
      <c r="NZR148" s="29"/>
      <c r="NZS148" s="29"/>
      <c r="NZT148" s="29"/>
      <c r="NZU148" s="29"/>
      <c r="NZV148" s="29"/>
      <c r="NZW148" s="29"/>
      <c r="NZX148" s="29"/>
      <c r="NZY148" s="29"/>
      <c r="NZZ148" s="29"/>
      <c r="OAA148" s="29"/>
      <c r="OAB148" s="29"/>
      <c r="OAC148" s="29"/>
      <c r="OAD148" s="29"/>
      <c r="OAE148" s="29"/>
      <c r="OAF148" s="29"/>
      <c r="OAG148" s="29"/>
      <c r="OAH148" s="29"/>
      <c r="OAI148" s="29"/>
      <c r="OAJ148" s="29"/>
      <c r="OAK148" s="29"/>
      <c r="OAL148" s="29"/>
      <c r="OAM148" s="29"/>
      <c r="OAN148" s="29"/>
      <c r="OAO148" s="29"/>
      <c r="OAP148" s="29"/>
      <c r="OAQ148" s="29"/>
      <c r="OAR148" s="29"/>
      <c r="OAS148" s="29"/>
      <c r="OAT148" s="29"/>
      <c r="OAU148" s="29"/>
      <c r="OAV148" s="29"/>
      <c r="OAW148" s="29"/>
      <c r="OAX148" s="29"/>
      <c r="OAY148" s="29"/>
      <c r="OAZ148" s="29"/>
      <c r="OBA148" s="29"/>
      <c r="OBB148" s="29"/>
      <c r="OBC148" s="29"/>
      <c r="OBD148" s="29"/>
      <c r="OBE148" s="29"/>
      <c r="OBF148" s="29"/>
      <c r="OBG148" s="29"/>
      <c r="OBH148" s="29"/>
      <c r="OBI148" s="29"/>
      <c r="OBJ148" s="29"/>
      <c r="OBK148" s="29"/>
      <c r="OBL148" s="29"/>
      <c r="OBM148" s="29"/>
      <c r="OBN148" s="29"/>
      <c r="OBO148" s="29"/>
      <c r="OBP148" s="29"/>
      <c r="OBQ148" s="29"/>
      <c r="OBR148" s="29"/>
      <c r="OBS148" s="29"/>
      <c r="OBT148" s="29"/>
      <c r="OBU148" s="29"/>
      <c r="OBV148" s="29"/>
      <c r="OBW148" s="29"/>
      <c r="OBX148" s="29"/>
      <c r="OBY148" s="29"/>
      <c r="OBZ148" s="29"/>
      <c r="OCA148" s="29"/>
      <c r="OCB148" s="29"/>
      <c r="OCC148" s="29"/>
      <c r="OCD148" s="29"/>
      <c r="OCE148" s="29"/>
      <c r="OCF148" s="29"/>
      <c r="OCG148" s="29"/>
      <c r="OCH148" s="29"/>
      <c r="OCI148" s="29"/>
      <c r="OCJ148" s="29"/>
      <c r="OCK148" s="29"/>
      <c r="OCL148" s="29"/>
      <c r="OCM148" s="29"/>
      <c r="OCN148" s="29"/>
      <c r="OCO148" s="29"/>
      <c r="OCP148" s="29"/>
      <c r="OCQ148" s="29"/>
      <c r="OCR148" s="29"/>
      <c r="OCS148" s="29"/>
      <c r="OCT148" s="29"/>
      <c r="OCU148" s="29"/>
      <c r="OCV148" s="29"/>
      <c r="OCW148" s="29"/>
      <c r="OCX148" s="29"/>
      <c r="OCY148" s="29"/>
      <c r="OCZ148" s="29"/>
      <c r="ODA148" s="29"/>
      <c r="ODB148" s="29"/>
      <c r="ODC148" s="29"/>
      <c r="ODD148" s="29"/>
      <c r="ODE148" s="29"/>
      <c r="ODF148" s="29"/>
      <c r="ODG148" s="29"/>
      <c r="ODH148" s="29"/>
      <c r="ODI148" s="29"/>
      <c r="ODJ148" s="29"/>
      <c r="ODK148" s="29"/>
      <c r="ODL148" s="29"/>
      <c r="ODM148" s="29"/>
      <c r="ODN148" s="29"/>
      <c r="ODO148" s="29"/>
      <c r="ODP148" s="29"/>
      <c r="ODQ148" s="29"/>
      <c r="ODR148" s="29"/>
      <c r="ODS148" s="29"/>
      <c r="ODT148" s="29"/>
      <c r="ODU148" s="29"/>
      <c r="ODV148" s="29"/>
      <c r="ODW148" s="29"/>
      <c r="ODX148" s="29"/>
      <c r="ODY148" s="29"/>
      <c r="ODZ148" s="29"/>
      <c r="OEA148" s="29"/>
      <c r="OEB148" s="29"/>
      <c r="OEC148" s="29"/>
      <c r="OED148" s="29"/>
      <c r="OEE148" s="29"/>
      <c r="OEF148" s="29"/>
      <c r="OEG148" s="29"/>
      <c r="OEH148" s="29"/>
      <c r="OEI148" s="29"/>
      <c r="OEJ148" s="29"/>
      <c r="OEK148" s="29"/>
      <c r="OEL148" s="29"/>
      <c r="OEM148" s="29"/>
      <c r="OEN148" s="29"/>
      <c r="OEO148" s="29"/>
      <c r="OEP148" s="29"/>
      <c r="OEQ148" s="29"/>
      <c r="OER148" s="29"/>
      <c r="OES148" s="29"/>
      <c r="OET148" s="29"/>
      <c r="OEU148" s="29"/>
      <c r="OEV148" s="29"/>
      <c r="OEW148" s="29"/>
      <c r="OEX148" s="29"/>
      <c r="OEY148" s="29"/>
      <c r="OEZ148" s="29"/>
      <c r="OFA148" s="29"/>
      <c r="OFB148" s="29"/>
      <c r="OFC148" s="29"/>
      <c r="OFD148" s="29"/>
      <c r="OFE148" s="29"/>
      <c r="OFF148" s="29"/>
      <c r="OFG148" s="29"/>
      <c r="OFH148" s="29"/>
      <c r="OFI148" s="29"/>
      <c r="OFJ148" s="29"/>
      <c r="OFK148" s="29"/>
      <c r="OFL148" s="29"/>
      <c r="OFM148" s="29"/>
      <c r="OFN148" s="29"/>
      <c r="OFO148" s="29"/>
      <c r="OFP148" s="29"/>
      <c r="OFQ148" s="29"/>
      <c r="OFR148" s="29"/>
      <c r="OFS148" s="29"/>
      <c r="OFT148" s="29"/>
      <c r="OFU148" s="29"/>
      <c r="OFV148" s="29"/>
      <c r="OFW148" s="29"/>
      <c r="OFX148" s="29"/>
      <c r="OFY148" s="29"/>
      <c r="OFZ148" s="29"/>
      <c r="OGA148" s="29"/>
      <c r="OGB148" s="29"/>
      <c r="OGC148" s="29"/>
      <c r="OGD148" s="29"/>
      <c r="OGE148" s="29"/>
      <c r="OGF148" s="29"/>
      <c r="OGG148" s="29"/>
      <c r="OGH148" s="29"/>
      <c r="OGI148" s="29"/>
      <c r="OGJ148" s="29"/>
      <c r="OGK148" s="29"/>
      <c r="OGL148" s="29"/>
      <c r="OGM148" s="29"/>
      <c r="OGN148" s="29"/>
      <c r="OGO148" s="29"/>
      <c r="OGP148" s="29"/>
      <c r="OGQ148" s="29"/>
      <c r="OGR148" s="29"/>
      <c r="OGS148" s="29"/>
      <c r="OGT148" s="29"/>
      <c r="OGU148" s="29"/>
      <c r="OGV148" s="29"/>
      <c r="OGW148" s="29"/>
      <c r="OGX148" s="29"/>
      <c r="OGY148" s="29"/>
      <c r="OGZ148" s="29"/>
      <c r="OHA148" s="29"/>
      <c r="OHB148" s="29"/>
      <c r="OHC148" s="29"/>
      <c r="OHD148" s="29"/>
      <c r="OHE148" s="29"/>
      <c r="OHF148" s="29"/>
      <c r="OHG148" s="29"/>
      <c r="OHH148" s="29"/>
      <c r="OHI148" s="29"/>
      <c r="OHJ148" s="29"/>
      <c r="OHK148" s="29"/>
      <c r="OHL148" s="29"/>
      <c r="OHM148" s="29"/>
      <c r="OHN148" s="29"/>
      <c r="OHO148" s="29"/>
      <c r="OHP148" s="29"/>
      <c r="OHQ148" s="29"/>
      <c r="OHR148" s="29"/>
      <c r="OHS148" s="29"/>
      <c r="OHT148" s="29"/>
      <c r="OHU148" s="29"/>
      <c r="OHV148" s="29"/>
      <c r="OHW148" s="29"/>
      <c r="OHX148" s="29"/>
      <c r="OHY148" s="29"/>
      <c r="OHZ148" s="29"/>
      <c r="OIA148" s="29"/>
      <c r="OIB148" s="29"/>
      <c r="OIC148" s="29"/>
      <c r="OID148" s="29"/>
      <c r="OIE148" s="29"/>
      <c r="OIF148" s="29"/>
      <c r="OIG148" s="29"/>
      <c r="OIH148" s="29"/>
      <c r="OII148" s="29"/>
      <c r="OIJ148" s="29"/>
      <c r="OIK148" s="29"/>
      <c r="OIL148" s="29"/>
      <c r="OIM148" s="29"/>
      <c r="OIN148" s="29"/>
      <c r="OIO148" s="29"/>
      <c r="OIP148" s="29"/>
      <c r="OIQ148" s="29"/>
      <c r="OIR148" s="29"/>
      <c r="OIS148" s="29"/>
      <c r="OIT148" s="29"/>
      <c r="OIU148" s="29"/>
      <c r="OIV148" s="29"/>
      <c r="OIW148" s="29"/>
      <c r="OIX148" s="29"/>
      <c r="OIY148" s="29"/>
      <c r="OIZ148" s="29"/>
      <c r="OJA148" s="29"/>
      <c r="OJB148" s="29"/>
      <c r="OJC148" s="29"/>
      <c r="OJD148" s="29"/>
      <c r="OJE148" s="29"/>
      <c r="OJF148" s="29"/>
      <c r="OJG148" s="29"/>
      <c r="OJH148" s="29"/>
      <c r="OJI148" s="29"/>
      <c r="OJJ148" s="29"/>
      <c r="OJK148" s="29"/>
      <c r="OJL148" s="29"/>
      <c r="OJM148" s="29"/>
      <c r="OJN148" s="29"/>
      <c r="OJO148" s="29"/>
      <c r="OJP148" s="29"/>
      <c r="OJQ148" s="29"/>
      <c r="OJR148" s="29"/>
      <c r="OJS148" s="29"/>
      <c r="OJT148" s="29"/>
      <c r="OJU148" s="29"/>
      <c r="OJV148" s="29"/>
      <c r="OJW148" s="29"/>
      <c r="OJX148" s="29"/>
      <c r="OJY148" s="29"/>
      <c r="OJZ148" s="29"/>
      <c r="OKA148" s="29"/>
      <c r="OKB148" s="29"/>
      <c r="OKC148" s="29"/>
      <c r="OKD148" s="29"/>
      <c r="OKE148" s="29"/>
      <c r="OKF148" s="29"/>
      <c r="OKG148" s="29"/>
      <c r="OKH148" s="29"/>
      <c r="OKI148" s="29"/>
      <c r="OKJ148" s="29"/>
      <c r="OKK148" s="29"/>
      <c r="OKL148" s="29"/>
      <c r="OKM148" s="29"/>
      <c r="OKN148" s="29"/>
      <c r="OKO148" s="29"/>
      <c r="OKP148" s="29"/>
      <c r="OKQ148" s="29"/>
      <c r="OKR148" s="29"/>
      <c r="OKS148" s="29"/>
      <c r="OKT148" s="29"/>
      <c r="OKU148" s="29"/>
      <c r="OKV148" s="29"/>
      <c r="OKW148" s="29"/>
      <c r="OKX148" s="29"/>
      <c r="OKY148" s="29"/>
      <c r="OKZ148" s="29"/>
      <c r="OLA148" s="29"/>
      <c r="OLB148" s="29"/>
      <c r="OLC148" s="29"/>
      <c r="OLD148" s="29"/>
      <c r="OLE148" s="29"/>
      <c r="OLF148" s="29"/>
      <c r="OLG148" s="29"/>
      <c r="OLH148" s="29"/>
      <c r="OLI148" s="29"/>
      <c r="OLJ148" s="29"/>
      <c r="OLK148" s="29"/>
      <c r="OLL148" s="29"/>
      <c r="OLM148" s="29"/>
      <c r="OLN148" s="29"/>
      <c r="OLO148" s="29"/>
      <c r="OLP148" s="29"/>
      <c r="OLQ148" s="29"/>
      <c r="OLR148" s="29"/>
      <c r="OLS148" s="29"/>
      <c r="OLT148" s="29"/>
      <c r="OLU148" s="29"/>
      <c r="OLV148" s="29"/>
      <c r="OLW148" s="29"/>
      <c r="OLX148" s="29"/>
      <c r="OLY148" s="29"/>
      <c r="OLZ148" s="29"/>
      <c r="OMA148" s="29"/>
      <c r="OMB148" s="29"/>
      <c r="OMC148" s="29"/>
      <c r="OMD148" s="29"/>
      <c r="OME148" s="29"/>
      <c r="OMF148" s="29"/>
      <c r="OMG148" s="29"/>
      <c r="OMH148" s="29"/>
      <c r="OMI148" s="29"/>
      <c r="OMJ148" s="29"/>
      <c r="OMK148" s="29"/>
      <c r="OML148" s="29"/>
      <c r="OMM148" s="29"/>
      <c r="OMN148" s="29"/>
      <c r="OMO148" s="29"/>
      <c r="OMP148" s="29"/>
      <c r="OMQ148" s="29"/>
      <c r="OMR148" s="29"/>
      <c r="OMS148" s="29"/>
      <c r="OMT148" s="29"/>
      <c r="OMU148" s="29"/>
      <c r="OMV148" s="29"/>
      <c r="OMW148" s="29"/>
      <c r="OMX148" s="29"/>
      <c r="OMY148" s="29"/>
      <c r="OMZ148" s="29"/>
      <c r="ONA148" s="29"/>
      <c r="ONB148" s="29"/>
      <c r="ONC148" s="29"/>
      <c r="OND148" s="29"/>
      <c r="ONE148" s="29"/>
      <c r="ONF148" s="29"/>
      <c r="ONG148" s="29"/>
      <c r="ONH148" s="29"/>
      <c r="ONI148" s="29"/>
      <c r="ONJ148" s="29"/>
      <c r="ONK148" s="29"/>
      <c r="ONL148" s="29"/>
      <c r="ONM148" s="29"/>
      <c r="ONN148" s="29"/>
      <c r="ONO148" s="29"/>
      <c r="ONP148" s="29"/>
      <c r="ONQ148" s="29"/>
      <c r="ONR148" s="29"/>
      <c r="ONS148" s="29"/>
      <c r="ONT148" s="29"/>
      <c r="ONU148" s="29"/>
      <c r="ONV148" s="29"/>
      <c r="ONW148" s="29"/>
      <c r="ONX148" s="29"/>
      <c r="ONY148" s="29"/>
      <c r="ONZ148" s="29"/>
      <c r="OOA148" s="29"/>
      <c r="OOB148" s="29"/>
      <c r="OOC148" s="29"/>
      <c r="OOD148" s="29"/>
      <c r="OOE148" s="29"/>
      <c r="OOF148" s="29"/>
      <c r="OOG148" s="29"/>
      <c r="OOH148" s="29"/>
      <c r="OOI148" s="29"/>
      <c r="OOJ148" s="29"/>
      <c r="OOK148" s="29"/>
      <c r="OOL148" s="29"/>
      <c r="OOM148" s="29"/>
      <c r="OON148" s="29"/>
      <c r="OOO148" s="29"/>
      <c r="OOP148" s="29"/>
      <c r="OOQ148" s="29"/>
      <c r="OOR148" s="29"/>
      <c r="OOS148" s="29"/>
      <c r="OOT148" s="29"/>
      <c r="OOU148" s="29"/>
      <c r="OOV148" s="29"/>
      <c r="OOW148" s="29"/>
      <c r="OOX148" s="29"/>
      <c r="OOY148" s="29"/>
      <c r="OOZ148" s="29"/>
      <c r="OPA148" s="29"/>
      <c r="OPB148" s="29"/>
      <c r="OPC148" s="29"/>
      <c r="OPD148" s="29"/>
      <c r="OPE148" s="29"/>
      <c r="OPF148" s="29"/>
      <c r="OPG148" s="29"/>
      <c r="OPH148" s="29"/>
      <c r="OPI148" s="29"/>
      <c r="OPJ148" s="29"/>
      <c r="OPK148" s="29"/>
      <c r="OPL148" s="29"/>
      <c r="OPM148" s="29"/>
      <c r="OPN148" s="29"/>
      <c r="OPO148" s="29"/>
      <c r="OPP148" s="29"/>
      <c r="OPQ148" s="29"/>
      <c r="OPR148" s="29"/>
      <c r="OPS148" s="29"/>
      <c r="OPT148" s="29"/>
      <c r="OPU148" s="29"/>
      <c r="OPV148" s="29"/>
      <c r="OPW148" s="29"/>
      <c r="OPX148" s="29"/>
      <c r="OPY148" s="29"/>
      <c r="OPZ148" s="29"/>
      <c r="OQA148" s="29"/>
      <c r="OQB148" s="29"/>
      <c r="OQC148" s="29"/>
      <c r="OQD148" s="29"/>
      <c r="OQE148" s="29"/>
      <c r="OQF148" s="29"/>
      <c r="OQG148" s="29"/>
      <c r="OQH148" s="29"/>
      <c r="OQI148" s="29"/>
      <c r="OQJ148" s="29"/>
      <c r="OQK148" s="29"/>
      <c r="OQL148" s="29"/>
      <c r="OQM148" s="29"/>
      <c r="OQN148" s="29"/>
      <c r="OQO148" s="29"/>
      <c r="OQP148" s="29"/>
      <c r="OQQ148" s="29"/>
      <c r="OQR148" s="29"/>
      <c r="OQS148" s="29"/>
      <c r="OQT148" s="29"/>
      <c r="OQU148" s="29"/>
      <c r="OQV148" s="29"/>
      <c r="OQW148" s="29"/>
      <c r="OQX148" s="29"/>
      <c r="OQY148" s="29"/>
      <c r="OQZ148" s="29"/>
      <c r="ORA148" s="29"/>
      <c r="ORB148" s="29"/>
      <c r="ORC148" s="29"/>
      <c r="ORD148" s="29"/>
      <c r="ORE148" s="29"/>
      <c r="ORF148" s="29"/>
      <c r="ORG148" s="29"/>
      <c r="ORH148" s="29"/>
      <c r="ORI148" s="29"/>
      <c r="ORJ148" s="29"/>
      <c r="ORK148" s="29"/>
      <c r="ORL148" s="29"/>
      <c r="ORM148" s="29"/>
      <c r="ORN148" s="29"/>
      <c r="ORO148" s="29"/>
      <c r="ORP148" s="29"/>
      <c r="ORQ148" s="29"/>
      <c r="ORR148" s="29"/>
      <c r="ORS148" s="29"/>
      <c r="ORT148" s="29"/>
      <c r="ORU148" s="29"/>
      <c r="ORV148" s="29"/>
      <c r="ORW148" s="29"/>
      <c r="ORX148" s="29"/>
      <c r="ORY148" s="29"/>
      <c r="ORZ148" s="29"/>
      <c r="OSA148" s="29"/>
      <c r="OSB148" s="29"/>
      <c r="OSC148" s="29"/>
      <c r="OSD148" s="29"/>
      <c r="OSE148" s="29"/>
      <c r="OSF148" s="29"/>
      <c r="OSG148" s="29"/>
      <c r="OSH148" s="29"/>
      <c r="OSI148" s="29"/>
      <c r="OSJ148" s="29"/>
      <c r="OSK148" s="29"/>
      <c r="OSL148" s="29"/>
      <c r="OSM148" s="29"/>
      <c r="OSN148" s="29"/>
      <c r="OSO148" s="29"/>
      <c r="OSP148" s="29"/>
      <c r="OSQ148" s="29"/>
      <c r="OSR148" s="29"/>
      <c r="OSS148" s="29"/>
      <c r="OST148" s="29"/>
      <c r="OSU148" s="29"/>
      <c r="OSV148" s="29"/>
      <c r="OSW148" s="29"/>
      <c r="OSX148" s="29"/>
      <c r="OSY148" s="29"/>
      <c r="OSZ148" s="29"/>
      <c r="OTA148" s="29"/>
      <c r="OTB148" s="29"/>
      <c r="OTC148" s="29"/>
      <c r="OTD148" s="29"/>
      <c r="OTE148" s="29"/>
      <c r="OTF148" s="29"/>
      <c r="OTG148" s="29"/>
      <c r="OTH148" s="29"/>
      <c r="OTI148" s="29"/>
      <c r="OTJ148" s="29"/>
      <c r="OTK148" s="29"/>
      <c r="OTL148" s="29"/>
      <c r="OTM148" s="29"/>
      <c r="OTN148" s="29"/>
      <c r="OTO148" s="29"/>
      <c r="OTP148" s="29"/>
      <c r="OTQ148" s="29"/>
      <c r="OTR148" s="29"/>
      <c r="OTS148" s="29"/>
      <c r="OTT148" s="29"/>
      <c r="OTU148" s="29"/>
      <c r="OTV148" s="29"/>
      <c r="OTW148" s="29"/>
      <c r="OTX148" s="29"/>
      <c r="OTY148" s="29"/>
      <c r="OTZ148" s="29"/>
      <c r="OUA148" s="29"/>
      <c r="OUB148" s="29"/>
      <c r="OUC148" s="29"/>
      <c r="OUD148" s="29"/>
      <c r="OUE148" s="29"/>
      <c r="OUF148" s="29"/>
      <c r="OUG148" s="29"/>
      <c r="OUH148" s="29"/>
      <c r="OUI148" s="29"/>
      <c r="OUJ148" s="29"/>
      <c r="OUK148" s="29"/>
      <c r="OUL148" s="29"/>
      <c r="OUM148" s="29"/>
      <c r="OUN148" s="29"/>
      <c r="OUO148" s="29"/>
      <c r="OUP148" s="29"/>
      <c r="OUQ148" s="29"/>
      <c r="OUR148" s="29"/>
      <c r="OUS148" s="29"/>
      <c r="OUT148" s="29"/>
      <c r="OUU148" s="29"/>
      <c r="OUV148" s="29"/>
      <c r="OUW148" s="29"/>
      <c r="OUX148" s="29"/>
      <c r="OUY148" s="29"/>
      <c r="OUZ148" s="29"/>
      <c r="OVA148" s="29"/>
      <c r="OVB148" s="29"/>
      <c r="OVC148" s="29"/>
      <c r="OVD148" s="29"/>
      <c r="OVE148" s="29"/>
      <c r="OVF148" s="29"/>
      <c r="OVG148" s="29"/>
      <c r="OVH148" s="29"/>
      <c r="OVI148" s="29"/>
      <c r="OVJ148" s="29"/>
      <c r="OVK148" s="29"/>
      <c r="OVL148" s="29"/>
      <c r="OVM148" s="29"/>
      <c r="OVN148" s="29"/>
      <c r="OVO148" s="29"/>
      <c r="OVP148" s="29"/>
      <c r="OVQ148" s="29"/>
      <c r="OVR148" s="29"/>
      <c r="OVS148" s="29"/>
      <c r="OVT148" s="29"/>
      <c r="OVU148" s="29"/>
      <c r="OVV148" s="29"/>
      <c r="OVW148" s="29"/>
      <c r="OVX148" s="29"/>
      <c r="OVY148" s="29"/>
      <c r="OVZ148" s="29"/>
      <c r="OWA148" s="29"/>
      <c r="OWB148" s="29"/>
      <c r="OWC148" s="29"/>
      <c r="OWD148" s="29"/>
      <c r="OWE148" s="29"/>
      <c r="OWF148" s="29"/>
      <c r="OWG148" s="29"/>
      <c r="OWH148" s="29"/>
      <c r="OWI148" s="29"/>
      <c r="OWJ148" s="29"/>
      <c r="OWK148" s="29"/>
      <c r="OWL148" s="29"/>
      <c r="OWM148" s="29"/>
      <c r="OWN148" s="29"/>
      <c r="OWO148" s="29"/>
      <c r="OWP148" s="29"/>
      <c r="OWQ148" s="29"/>
      <c r="OWR148" s="29"/>
      <c r="OWS148" s="29"/>
      <c r="OWT148" s="29"/>
      <c r="OWU148" s="29"/>
      <c r="OWV148" s="29"/>
      <c r="OWW148" s="29"/>
      <c r="OWX148" s="29"/>
      <c r="OWY148" s="29"/>
      <c r="OWZ148" s="29"/>
      <c r="OXA148" s="29"/>
      <c r="OXB148" s="29"/>
      <c r="OXC148" s="29"/>
      <c r="OXD148" s="29"/>
      <c r="OXE148" s="29"/>
      <c r="OXF148" s="29"/>
      <c r="OXG148" s="29"/>
      <c r="OXH148" s="29"/>
      <c r="OXI148" s="29"/>
      <c r="OXJ148" s="29"/>
      <c r="OXK148" s="29"/>
      <c r="OXL148" s="29"/>
      <c r="OXM148" s="29"/>
      <c r="OXN148" s="29"/>
      <c r="OXO148" s="29"/>
      <c r="OXP148" s="29"/>
      <c r="OXQ148" s="29"/>
      <c r="OXR148" s="29"/>
      <c r="OXS148" s="29"/>
      <c r="OXT148" s="29"/>
      <c r="OXU148" s="29"/>
      <c r="OXV148" s="29"/>
      <c r="OXW148" s="29"/>
      <c r="OXX148" s="29"/>
      <c r="OXY148" s="29"/>
      <c r="OXZ148" s="29"/>
      <c r="OYA148" s="29"/>
      <c r="OYB148" s="29"/>
      <c r="OYC148" s="29"/>
      <c r="OYD148" s="29"/>
      <c r="OYE148" s="29"/>
      <c r="OYF148" s="29"/>
      <c r="OYG148" s="29"/>
      <c r="OYH148" s="29"/>
      <c r="OYI148" s="29"/>
      <c r="OYJ148" s="29"/>
      <c r="OYK148" s="29"/>
      <c r="OYL148" s="29"/>
      <c r="OYM148" s="29"/>
      <c r="OYN148" s="29"/>
      <c r="OYO148" s="29"/>
      <c r="OYP148" s="29"/>
      <c r="OYQ148" s="29"/>
      <c r="OYR148" s="29"/>
      <c r="OYS148" s="29"/>
      <c r="OYT148" s="29"/>
      <c r="OYU148" s="29"/>
      <c r="OYV148" s="29"/>
      <c r="OYW148" s="29"/>
      <c r="OYX148" s="29"/>
      <c r="OYY148" s="29"/>
      <c r="OYZ148" s="29"/>
      <c r="OZA148" s="29"/>
      <c r="OZB148" s="29"/>
      <c r="OZC148" s="29"/>
      <c r="OZD148" s="29"/>
      <c r="OZE148" s="29"/>
      <c r="OZF148" s="29"/>
      <c r="OZG148" s="29"/>
      <c r="OZH148" s="29"/>
      <c r="OZI148" s="29"/>
      <c r="OZJ148" s="29"/>
      <c r="OZK148" s="29"/>
      <c r="OZL148" s="29"/>
      <c r="OZM148" s="29"/>
      <c r="OZN148" s="29"/>
      <c r="OZO148" s="29"/>
      <c r="OZP148" s="29"/>
      <c r="OZQ148" s="29"/>
      <c r="OZR148" s="29"/>
      <c r="OZS148" s="29"/>
      <c r="OZT148" s="29"/>
      <c r="OZU148" s="29"/>
      <c r="OZV148" s="29"/>
      <c r="OZW148" s="29"/>
      <c r="OZX148" s="29"/>
      <c r="OZY148" s="29"/>
      <c r="OZZ148" s="29"/>
      <c r="PAA148" s="29"/>
      <c r="PAB148" s="29"/>
      <c r="PAC148" s="29"/>
      <c r="PAD148" s="29"/>
      <c r="PAE148" s="29"/>
      <c r="PAF148" s="29"/>
      <c r="PAG148" s="29"/>
      <c r="PAH148" s="29"/>
      <c r="PAI148" s="29"/>
      <c r="PAJ148" s="29"/>
      <c r="PAK148" s="29"/>
      <c r="PAL148" s="29"/>
      <c r="PAM148" s="29"/>
      <c r="PAN148" s="29"/>
      <c r="PAO148" s="29"/>
      <c r="PAP148" s="29"/>
      <c r="PAQ148" s="29"/>
      <c r="PAR148" s="29"/>
      <c r="PAS148" s="29"/>
      <c r="PAT148" s="29"/>
      <c r="PAU148" s="29"/>
      <c r="PAV148" s="29"/>
      <c r="PAW148" s="29"/>
      <c r="PAX148" s="29"/>
      <c r="PAY148" s="29"/>
      <c r="PAZ148" s="29"/>
      <c r="PBA148" s="29"/>
      <c r="PBB148" s="29"/>
      <c r="PBC148" s="29"/>
      <c r="PBD148" s="29"/>
      <c r="PBE148" s="29"/>
      <c r="PBF148" s="29"/>
      <c r="PBG148" s="29"/>
      <c r="PBH148" s="29"/>
      <c r="PBI148" s="29"/>
      <c r="PBJ148" s="29"/>
      <c r="PBK148" s="29"/>
      <c r="PBL148" s="29"/>
      <c r="PBM148" s="29"/>
      <c r="PBN148" s="29"/>
      <c r="PBO148" s="29"/>
      <c r="PBP148" s="29"/>
      <c r="PBQ148" s="29"/>
      <c r="PBR148" s="29"/>
      <c r="PBS148" s="29"/>
      <c r="PBT148" s="29"/>
      <c r="PBU148" s="29"/>
      <c r="PBV148" s="29"/>
      <c r="PBW148" s="29"/>
      <c r="PBX148" s="29"/>
      <c r="PBY148" s="29"/>
      <c r="PBZ148" s="29"/>
      <c r="PCA148" s="29"/>
      <c r="PCB148" s="29"/>
      <c r="PCC148" s="29"/>
      <c r="PCD148" s="29"/>
      <c r="PCE148" s="29"/>
      <c r="PCF148" s="29"/>
      <c r="PCG148" s="29"/>
      <c r="PCH148" s="29"/>
      <c r="PCI148" s="29"/>
      <c r="PCJ148" s="29"/>
      <c r="PCK148" s="29"/>
      <c r="PCL148" s="29"/>
      <c r="PCM148" s="29"/>
      <c r="PCN148" s="29"/>
      <c r="PCO148" s="29"/>
      <c r="PCP148" s="29"/>
      <c r="PCQ148" s="29"/>
      <c r="PCR148" s="29"/>
      <c r="PCS148" s="29"/>
      <c r="PCT148" s="29"/>
      <c r="PCU148" s="29"/>
      <c r="PCV148" s="29"/>
      <c r="PCW148" s="29"/>
      <c r="PCX148" s="29"/>
      <c r="PCY148" s="29"/>
      <c r="PCZ148" s="29"/>
      <c r="PDA148" s="29"/>
      <c r="PDB148" s="29"/>
      <c r="PDC148" s="29"/>
      <c r="PDD148" s="29"/>
      <c r="PDE148" s="29"/>
      <c r="PDF148" s="29"/>
      <c r="PDG148" s="29"/>
      <c r="PDH148" s="29"/>
      <c r="PDI148" s="29"/>
      <c r="PDJ148" s="29"/>
      <c r="PDK148" s="29"/>
      <c r="PDL148" s="29"/>
      <c r="PDM148" s="29"/>
      <c r="PDN148" s="29"/>
      <c r="PDO148" s="29"/>
      <c r="PDP148" s="29"/>
      <c r="PDQ148" s="29"/>
      <c r="PDR148" s="29"/>
      <c r="PDS148" s="29"/>
      <c r="PDT148" s="29"/>
      <c r="PDU148" s="29"/>
      <c r="PDV148" s="29"/>
      <c r="PDW148" s="29"/>
      <c r="PDX148" s="29"/>
      <c r="PDY148" s="29"/>
      <c r="PDZ148" s="29"/>
      <c r="PEA148" s="29"/>
      <c r="PEB148" s="29"/>
      <c r="PEC148" s="29"/>
      <c r="PED148" s="29"/>
      <c r="PEE148" s="29"/>
      <c r="PEF148" s="29"/>
      <c r="PEG148" s="29"/>
      <c r="PEH148" s="29"/>
      <c r="PEI148" s="29"/>
      <c r="PEJ148" s="29"/>
      <c r="PEK148" s="29"/>
      <c r="PEL148" s="29"/>
      <c r="PEM148" s="29"/>
      <c r="PEN148" s="29"/>
      <c r="PEO148" s="29"/>
      <c r="PEP148" s="29"/>
      <c r="PEQ148" s="29"/>
      <c r="PER148" s="29"/>
      <c r="PES148" s="29"/>
      <c r="PET148" s="29"/>
      <c r="PEU148" s="29"/>
      <c r="PEV148" s="29"/>
      <c r="PEW148" s="29"/>
      <c r="PEX148" s="29"/>
      <c r="PEY148" s="29"/>
      <c r="PEZ148" s="29"/>
      <c r="PFA148" s="29"/>
      <c r="PFB148" s="29"/>
      <c r="PFC148" s="29"/>
      <c r="PFD148" s="29"/>
      <c r="PFE148" s="29"/>
      <c r="PFF148" s="29"/>
      <c r="PFG148" s="29"/>
      <c r="PFH148" s="29"/>
      <c r="PFI148" s="29"/>
      <c r="PFJ148" s="29"/>
      <c r="PFK148" s="29"/>
      <c r="PFL148" s="29"/>
      <c r="PFM148" s="29"/>
      <c r="PFN148" s="29"/>
      <c r="PFO148" s="29"/>
      <c r="PFP148" s="29"/>
      <c r="PFQ148" s="29"/>
      <c r="PFR148" s="29"/>
      <c r="PFS148" s="29"/>
      <c r="PFT148" s="29"/>
      <c r="PFU148" s="29"/>
      <c r="PFV148" s="29"/>
      <c r="PFW148" s="29"/>
      <c r="PFX148" s="29"/>
      <c r="PFY148" s="29"/>
      <c r="PFZ148" s="29"/>
      <c r="PGA148" s="29"/>
      <c r="PGB148" s="29"/>
      <c r="PGC148" s="29"/>
      <c r="PGD148" s="29"/>
      <c r="PGE148" s="29"/>
      <c r="PGF148" s="29"/>
      <c r="PGG148" s="29"/>
      <c r="PGH148" s="29"/>
      <c r="PGI148" s="29"/>
      <c r="PGJ148" s="29"/>
      <c r="PGK148" s="29"/>
      <c r="PGL148" s="29"/>
      <c r="PGM148" s="29"/>
      <c r="PGN148" s="29"/>
      <c r="PGO148" s="29"/>
      <c r="PGP148" s="29"/>
      <c r="PGQ148" s="29"/>
      <c r="PGR148" s="29"/>
      <c r="PGS148" s="29"/>
      <c r="PGT148" s="29"/>
      <c r="PGU148" s="29"/>
      <c r="PGV148" s="29"/>
      <c r="PGW148" s="29"/>
      <c r="PGX148" s="29"/>
      <c r="PGY148" s="29"/>
      <c r="PGZ148" s="29"/>
      <c r="PHA148" s="29"/>
      <c r="PHB148" s="29"/>
      <c r="PHC148" s="29"/>
      <c r="PHD148" s="29"/>
      <c r="PHE148" s="29"/>
      <c r="PHF148" s="29"/>
      <c r="PHG148" s="29"/>
      <c r="PHH148" s="29"/>
      <c r="PHI148" s="29"/>
      <c r="PHJ148" s="29"/>
      <c r="PHK148" s="29"/>
      <c r="PHL148" s="29"/>
      <c r="PHM148" s="29"/>
      <c r="PHN148" s="29"/>
      <c r="PHO148" s="29"/>
      <c r="PHP148" s="29"/>
      <c r="PHQ148" s="29"/>
      <c r="PHR148" s="29"/>
      <c r="PHS148" s="29"/>
      <c r="PHT148" s="29"/>
      <c r="PHU148" s="29"/>
      <c r="PHV148" s="29"/>
      <c r="PHW148" s="29"/>
      <c r="PHX148" s="29"/>
      <c r="PHY148" s="29"/>
      <c r="PHZ148" s="29"/>
      <c r="PIA148" s="29"/>
      <c r="PIB148" s="29"/>
      <c r="PIC148" s="29"/>
      <c r="PID148" s="29"/>
      <c r="PIE148" s="29"/>
      <c r="PIF148" s="29"/>
      <c r="PIG148" s="29"/>
      <c r="PIH148" s="29"/>
      <c r="PII148" s="29"/>
      <c r="PIJ148" s="29"/>
      <c r="PIK148" s="29"/>
      <c r="PIL148" s="29"/>
      <c r="PIM148" s="29"/>
      <c r="PIN148" s="29"/>
      <c r="PIO148" s="29"/>
      <c r="PIP148" s="29"/>
      <c r="PIQ148" s="29"/>
      <c r="PIR148" s="29"/>
      <c r="PIS148" s="29"/>
      <c r="PIT148" s="29"/>
      <c r="PIU148" s="29"/>
      <c r="PIV148" s="29"/>
      <c r="PIW148" s="29"/>
      <c r="PIX148" s="29"/>
      <c r="PIY148" s="29"/>
      <c r="PIZ148" s="29"/>
      <c r="PJA148" s="29"/>
      <c r="PJB148" s="29"/>
      <c r="PJC148" s="29"/>
      <c r="PJD148" s="29"/>
      <c r="PJE148" s="29"/>
      <c r="PJF148" s="29"/>
      <c r="PJG148" s="29"/>
      <c r="PJH148" s="29"/>
      <c r="PJI148" s="29"/>
      <c r="PJJ148" s="29"/>
      <c r="PJK148" s="29"/>
      <c r="PJL148" s="29"/>
      <c r="PJM148" s="29"/>
      <c r="PJN148" s="29"/>
      <c r="PJO148" s="29"/>
      <c r="PJP148" s="29"/>
      <c r="PJQ148" s="29"/>
      <c r="PJR148" s="29"/>
      <c r="PJS148" s="29"/>
      <c r="PJT148" s="29"/>
      <c r="PJU148" s="29"/>
      <c r="PJV148" s="29"/>
      <c r="PJW148" s="29"/>
      <c r="PJX148" s="29"/>
      <c r="PJY148" s="29"/>
      <c r="PJZ148" s="29"/>
      <c r="PKA148" s="29"/>
      <c r="PKB148" s="29"/>
      <c r="PKC148" s="29"/>
      <c r="PKD148" s="29"/>
      <c r="PKE148" s="29"/>
      <c r="PKF148" s="29"/>
      <c r="PKG148" s="29"/>
      <c r="PKH148" s="29"/>
      <c r="PKI148" s="29"/>
      <c r="PKJ148" s="29"/>
      <c r="PKK148" s="29"/>
      <c r="PKL148" s="29"/>
      <c r="PKM148" s="29"/>
      <c r="PKN148" s="29"/>
      <c r="PKO148" s="29"/>
      <c r="PKP148" s="29"/>
      <c r="PKQ148" s="29"/>
      <c r="PKR148" s="29"/>
      <c r="PKS148" s="29"/>
      <c r="PKT148" s="29"/>
      <c r="PKU148" s="29"/>
      <c r="PKV148" s="29"/>
      <c r="PKW148" s="29"/>
      <c r="PKX148" s="29"/>
      <c r="PKY148" s="29"/>
      <c r="PKZ148" s="29"/>
      <c r="PLA148" s="29"/>
      <c r="PLB148" s="29"/>
      <c r="PLC148" s="29"/>
      <c r="PLD148" s="29"/>
      <c r="PLE148" s="29"/>
      <c r="PLF148" s="29"/>
      <c r="PLG148" s="29"/>
      <c r="PLH148" s="29"/>
      <c r="PLI148" s="29"/>
      <c r="PLJ148" s="29"/>
      <c r="PLK148" s="29"/>
      <c r="PLL148" s="29"/>
      <c r="PLM148" s="29"/>
      <c r="PLN148" s="29"/>
      <c r="PLO148" s="29"/>
      <c r="PLP148" s="29"/>
      <c r="PLQ148" s="29"/>
      <c r="PLR148" s="29"/>
      <c r="PLS148" s="29"/>
      <c r="PLT148" s="29"/>
      <c r="PLU148" s="29"/>
      <c r="PLV148" s="29"/>
      <c r="PLW148" s="29"/>
      <c r="PLX148" s="29"/>
      <c r="PLY148" s="29"/>
      <c r="PLZ148" s="29"/>
      <c r="PMA148" s="29"/>
      <c r="PMB148" s="29"/>
      <c r="PMC148" s="29"/>
      <c r="PMD148" s="29"/>
      <c r="PME148" s="29"/>
      <c r="PMF148" s="29"/>
      <c r="PMG148" s="29"/>
      <c r="PMH148" s="29"/>
      <c r="PMI148" s="29"/>
      <c r="PMJ148" s="29"/>
      <c r="PMK148" s="29"/>
      <c r="PML148" s="29"/>
      <c r="PMM148" s="29"/>
      <c r="PMN148" s="29"/>
      <c r="PMO148" s="29"/>
      <c r="PMP148" s="29"/>
      <c r="PMQ148" s="29"/>
      <c r="PMR148" s="29"/>
      <c r="PMS148" s="29"/>
      <c r="PMT148" s="29"/>
      <c r="PMU148" s="29"/>
      <c r="PMV148" s="29"/>
      <c r="PMW148" s="29"/>
      <c r="PMX148" s="29"/>
      <c r="PMY148" s="29"/>
      <c r="PMZ148" s="29"/>
      <c r="PNA148" s="29"/>
      <c r="PNB148" s="29"/>
      <c r="PNC148" s="29"/>
      <c r="PND148" s="29"/>
      <c r="PNE148" s="29"/>
      <c r="PNF148" s="29"/>
      <c r="PNG148" s="29"/>
      <c r="PNH148" s="29"/>
      <c r="PNI148" s="29"/>
      <c r="PNJ148" s="29"/>
      <c r="PNK148" s="29"/>
      <c r="PNL148" s="29"/>
      <c r="PNM148" s="29"/>
      <c r="PNN148" s="29"/>
      <c r="PNO148" s="29"/>
      <c r="PNP148" s="29"/>
      <c r="PNQ148" s="29"/>
      <c r="PNR148" s="29"/>
      <c r="PNS148" s="29"/>
      <c r="PNT148" s="29"/>
      <c r="PNU148" s="29"/>
      <c r="PNV148" s="29"/>
      <c r="PNW148" s="29"/>
      <c r="PNX148" s="29"/>
      <c r="PNY148" s="29"/>
      <c r="PNZ148" s="29"/>
      <c r="POA148" s="29"/>
      <c r="POB148" s="29"/>
      <c r="POC148" s="29"/>
      <c r="POD148" s="29"/>
      <c r="POE148" s="29"/>
      <c r="POF148" s="29"/>
      <c r="POG148" s="29"/>
      <c r="POH148" s="29"/>
      <c r="POI148" s="29"/>
      <c r="POJ148" s="29"/>
      <c r="POK148" s="29"/>
      <c r="POL148" s="29"/>
      <c r="POM148" s="29"/>
      <c r="PON148" s="29"/>
      <c r="POO148" s="29"/>
      <c r="POP148" s="29"/>
      <c r="POQ148" s="29"/>
      <c r="POR148" s="29"/>
      <c r="POS148" s="29"/>
      <c r="POT148" s="29"/>
      <c r="POU148" s="29"/>
      <c r="POV148" s="29"/>
      <c r="POW148" s="29"/>
      <c r="POX148" s="29"/>
      <c r="POY148" s="29"/>
      <c r="POZ148" s="29"/>
      <c r="PPA148" s="29"/>
      <c r="PPB148" s="29"/>
      <c r="PPC148" s="29"/>
      <c r="PPD148" s="29"/>
      <c r="PPE148" s="29"/>
      <c r="PPF148" s="29"/>
      <c r="PPG148" s="29"/>
      <c r="PPH148" s="29"/>
      <c r="PPI148" s="29"/>
      <c r="PPJ148" s="29"/>
      <c r="PPK148" s="29"/>
      <c r="PPL148" s="29"/>
      <c r="PPM148" s="29"/>
      <c r="PPN148" s="29"/>
      <c r="PPO148" s="29"/>
      <c r="PPP148" s="29"/>
      <c r="PPQ148" s="29"/>
      <c r="PPR148" s="29"/>
      <c r="PPS148" s="29"/>
      <c r="PPT148" s="29"/>
      <c r="PPU148" s="29"/>
      <c r="PPV148" s="29"/>
      <c r="PPW148" s="29"/>
      <c r="PPX148" s="29"/>
      <c r="PPY148" s="29"/>
      <c r="PPZ148" s="29"/>
      <c r="PQA148" s="29"/>
      <c r="PQB148" s="29"/>
      <c r="PQC148" s="29"/>
      <c r="PQD148" s="29"/>
      <c r="PQE148" s="29"/>
      <c r="PQF148" s="29"/>
      <c r="PQG148" s="29"/>
      <c r="PQH148" s="29"/>
      <c r="PQI148" s="29"/>
      <c r="PQJ148" s="29"/>
      <c r="PQK148" s="29"/>
      <c r="PQL148" s="29"/>
      <c r="PQM148" s="29"/>
      <c r="PQN148" s="29"/>
      <c r="PQO148" s="29"/>
      <c r="PQP148" s="29"/>
      <c r="PQQ148" s="29"/>
      <c r="PQR148" s="29"/>
      <c r="PQS148" s="29"/>
      <c r="PQT148" s="29"/>
      <c r="PQU148" s="29"/>
      <c r="PQV148" s="29"/>
      <c r="PQW148" s="29"/>
      <c r="PQX148" s="29"/>
      <c r="PQY148" s="29"/>
      <c r="PQZ148" s="29"/>
      <c r="PRA148" s="29"/>
      <c r="PRB148" s="29"/>
      <c r="PRC148" s="29"/>
      <c r="PRD148" s="29"/>
      <c r="PRE148" s="29"/>
      <c r="PRF148" s="29"/>
      <c r="PRG148" s="29"/>
      <c r="PRH148" s="29"/>
      <c r="PRI148" s="29"/>
      <c r="PRJ148" s="29"/>
      <c r="PRK148" s="29"/>
      <c r="PRL148" s="29"/>
      <c r="PRM148" s="29"/>
      <c r="PRN148" s="29"/>
      <c r="PRO148" s="29"/>
      <c r="PRP148" s="29"/>
      <c r="PRQ148" s="29"/>
      <c r="PRR148" s="29"/>
      <c r="PRS148" s="29"/>
      <c r="PRT148" s="29"/>
      <c r="PRU148" s="29"/>
      <c r="PRV148" s="29"/>
      <c r="PRW148" s="29"/>
      <c r="PRX148" s="29"/>
      <c r="PRY148" s="29"/>
      <c r="PRZ148" s="29"/>
      <c r="PSA148" s="29"/>
      <c r="PSB148" s="29"/>
      <c r="PSC148" s="29"/>
      <c r="PSD148" s="29"/>
      <c r="PSE148" s="29"/>
      <c r="PSF148" s="29"/>
      <c r="PSG148" s="29"/>
      <c r="PSH148" s="29"/>
      <c r="PSI148" s="29"/>
      <c r="PSJ148" s="29"/>
      <c r="PSK148" s="29"/>
      <c r="PSL148" s="29"/>
      <c r="PSM148" s="29"/>
      <c r="PSN148" s="29"/>
      <c r="PSO148" s="29"/>
      <c r="PSP148" s="29"/>
      <c r="PSQ148" s="29"/>
      <c r="PSR148" s="29"/>
      <c r="PSS148" s="29"/>
      <c r="PST148" s="29"/>
      <c r="PSU148" s="29"/>
      <c r="PSV148" s="29"/>
      <c r="PSW148" s="29"/>
      <c r="PSX148" s="29"/>
      <c r="PSY148" s="29"/>
      <c r="PSZ148" s="29"/>
      <c r="PTA148" s="29"/>
      <c r="PTB148" s="29"/>
      <c r="PTC148" s="29"/>
      <c r="PTD148" s="29"/>
      <c r="PTE148" s="29"/>
      <c r="PTF148" s="29"/>
      <c r="PTG148" s="29"/>
      <c r="PTH148" s="29"/>
      <c r="PTI148" s="29"/>
      <c r="PTJ148" s="29"/>
      <c r="PTK148" s="29"/>
      <c r="PTL148" s="29"/>
      <c r="PTM148" s="29"/>
      <c r="PTN148" s="29"/>
      <c r="PTO148" s="29"/>
      <c r="PTP148" s="29"/>
      <c r="PTQ148" s="29"/>
      <c r="PTR148" s="29"/>
      <c r="PTS148" s="29"/>
      <c r="PTT148" s="29"/>
      <c r="PTU148" s="29"/>
      <c r="PTV148" s="29"/>
      <c r="PTW148" s="29"/>
      <c r="PTX148" s="29"/>
      <c r="PTY148" s="29"/>
      <c r="PTZ148" s="29"/>
      <c r="PUA148" s="29"/>
      <c r="PUB148" s="29"/>
      <c r="PUC148" s="29"/>
      <c r="PUD148" s="29"/>
      <c r="PUE148" s="29"/>
      <c r="PUF148" s="29"/>
      <c r="PUG148" s="29"/>
      <c r="PUH148" s="29"/>
      <c r="PUI148" s="29"/>
      <c r="PUJ148" s="29"/>
      <c r="PUK148" s="29"/>
      <c r="PUL148" s="29"/>
      <c r="PUM148" s="29"/>
      <c r="PUN148" s="29"/>
      <c r="PUO148" s="29"/>
      <c r="PUP148" s="29"/>
      <c r="PUQ148" s="29"/>
      <c r="PUR148" s="29"/>
      <c r="PUS148" s="29"/>
      <c r="PUT148" s="29"/>
      <c r="PUU148" s="29"/>
      <c r="PUV148" s="29"/>
      <c r="PUW148" s="29"/>
      <c r="PUX148" s="29"/>
      <c r="PUY148" s="29"/>
      <c r="PUZ148" s="29"/>
      <c r="PVA148" s="29"/>
      <c r="PVB148" s="29"/>
      <c r="PVC148" s="29"/>
      <c r="PVD148" s="29"/>
      <c r="PVE148" s="29"/>
      <c r="PVF148" s="29"/>
      <c r="PVG148" s="29"/>
      <c r="PVH148" s="29"/>
      <c r="PVI148" s="29"/>
      <c r="PVJ148" s="29"/>
      <c r="PVK148" s="29"/>
      <c r="PVL148" s="29"/>
      <c r="PVM148" s="29"/>
      <c r="PVN148" s="29"/>
      <c r="PVO148" s="29"/>
      <c r="PVP148" s="29"/>
      <c r="PVQ148" s="29"/>
      <c r="PVR148" s="29"/>
      <c r="PVS148" s="29"/>
      <c r="PVT148" s="29"/>
      <c r="PVU148" s="29"/>
      <c r="PVV148" s="29"/>
      <c r="PVW148" s="29"/>
      <c r="PVX148" s="29"/>
      <c r="PVY148" s="29"/>
      <c r="PVZ148" s="29"/>
      <c r="PWA148" s="29"/>
      <c r="PWB148" s="29"/>
      <c r="PWC148" s="29"/>
      <c r="PWD148" s="29"/>
      <c r="PWE148" s="29"/>
      <c r="PWF148" s="29"/>
      <c r="PWG148" s="29"/>
      <c r="PWH148" s="29"/>
      <c r="PWI148" s="29"/>
      <c r="PWJ148" s="29"/>
      <c r="PWK148" s="29"/>
      <c r="PWL148" s="29"/>
      <c r="PWM148" s="29"/>
      <c r="PWN148" s="29"/>
      <c r="PWO148" s="29"/>
      <c r="PWP148" s="29"/>
      <c r="PWQ148" s="29"/>
      <c r="PWR148" s="29"/>
      <c r="PWS148" s="29"/>
      <c r="PWT148" s="29"/>
      <c r="PWU148" s="29"/>
      <c r="PWV148" s="29"/>
      <c r="PWW148" s="29"/>
      <c r="PWX148" s="29"/>
      <c r="PWY148" s="29"/>
      <c r="PWZ148" s="29"/>
      <c r="PXA148" s="29"/>
      <c r="PXB148" s="29"/>
      <c r="PXC148" s="29"/>
      <c r="PXD148" s="29"/>
      <c r="PXE148" s="29"/>
      <c r="PXF148" s="29"/>
      <c r="PXG148" s="29"/>
      <c r="PXH148" s="29"/>
      <c r="PXI148" s="29"/>
      <c r="PXJ148" s="29"/>
      <c r="PXK148" s="29"/>
      <c r="PXL148" s="29"/>
      <c r="PXM148" s="29"/>
      <c r="PXN148" s="29"/>
      <c r="PXO148" s="29"/>
      <c r="PXP148" s="29"/>
      <c r="PXQ148" s="29"/>
      <c r="PXR148" s="29"/>
      <c r="PXS148" s="29"/>
      <c r="PXT148" s="29"/>
      <c r="PXU148" s="29"/>
      <c r="PXV148" s="29"/>
      <c r="PXW148" s="29"/>
      <c r="PXX148" s="29"/>
      <c r="PXY148" s="29"/>
      <c r="PXZ148" s="29"/>
      <c r="PYA148" s="29"/>
      <c r="PYB148" s="29"/>
      <c r="PYC148" s="29"/>
      <c r="PYD148" s="29"/>
      <c r="PYE148" s="29"/>
      <c r="PYF148" s="29"/>
      <c r="PYG148" s="29"/>
      <c r="PYH148" s="29"/>
      <c r="PYI148" s="29"/>
      <c r="PYJ148" s="29"/>
      <c r="PYK148" s="29"/>
      <c r="PYL148" s="29"/>
      <c r="PYM148" s="29"/>
      <c r="PYN148" s="29"/>
      <c r="PYO148" s="29"/>
      <c r="PYP148" s="29"/>
      <c r="PYQ148" s="29"/>
      <c r="PYR148" s="29"/>
      <c r="PYS148" s="29"/>
      <c r="PYT148" s="29"/>
      <c r="PYU148" s="29"/>
      <c r="PYV148" s="29"/>
      <c r="PYW148" s="29"/>
      <c r="PYX148" s="29"/>
      <c r="PYY148" s="29"/>
      <c r="PYZ148" s="29"/>
      <c r="PZA148" s="29"/>
      <c r="PZB148" s="29"/>
      <c r="PZC148" s="29"/>
      <c r="PZD148" s="29"/>
      <c r="PZE148" s="29"/>
      <c r="PZF148" s="29"/>
      <c r="PZG148" s="29"/>
      <c r="PZH148" s="29"/>
      <c r="PZI148" s="29"/>
      <c r="PZJ148" s="29"/>
      <c r="PZK148" s="29"/>
      <c r="PZL148" s="29"/>
      <c r="PZM148" s="29"/>
      <c r="PZN148" s="29"/>
      <c r="PZO148" s="29"/>
      <c r="PZP148" s="29"/>
      <c r="PZQ148" s="29"/>
      <c r="PZR148" s="29"/>
      <c r="PZS148" s="29"/>
      <c r="PZT148" s="29"/>
      <c r="PZU148" s="29"/>
      <c r="PZV148" s="29"/>
      <c r="PZW148" s="29"/>
      <c r="PZX148" s="29"/>
      <c r="PZY148" s="29"/>
      <c r="PZZ148" s="29"/>
      <c r="QAA148" s="29"/>
      <c r="QAB148" s="29"/>
      <c r="QAC148" s="29"/>
      <c r="QAD148" s="29"/>
      <c r="QAE148" s="29"/>
      <c r="QAF148" s="29"/>
      <c r="QAG148" s="29"/>
      <c r="QAH148" s="29"/>
      <c r="QAI148" s="29"/>
      <c r="QAJ148" s="29"/>
      <c r="QAK148" s="29"/>
      <c r="QAL148" s="29"/>
      <c r="QAM148" s="29"/>
      <c r="QAN148" s="29"/>
      <c r="QAO148" s="29"/>
      <c r="QAP148" s="29"/>
      <c r="QAQ148" s="29"/>
      <c r="QAR148" s="29"/>
      <c r="QAS148" s="29"/>
      <c r="QAT148" s="29"/>
      <c r="QAU148" s="29"/>
      <c r="QAV148" s="29"/>
      <c r="QAW148" s="29"/>
      <c r="QAX148" s="29"/>
      <c r="QAY148" s="29"/>
      <c r="QAZ148" s="29"/>
      <c r="QBA148" s="29"/>
      <c r="QBB148" s="29"/>
      <c r="QBC148" s="29"/>
      <c r="QBD148" s="29"/>
      <c r="QBE148" s="29"/>
      <c r="QBF148" s="29"/>
      <c r="QBG148" s="29"/>
      <c r="QBH148" s="29"/>
      <c r="QBI148" s="29"/>
      <c r="QBJ148" s="29"/>
      <c r="QBK148" s="29"/>
      <c r="QBL148" s="29"/>
      <c r="QBM148" s="29"/>
      <c r="QBN148" s="29"/>
      <c r="QBO148" s="29"/>
      <c r="QBP148" s="29"/>
      <c r="QBQ148" s="29"/>
      <c r="QBR148" s="29"/>
      <c r="QBS148" s="29"/>
      <c r="QBT148" s="29"/>
      <c r="QBU148" s="29"/>
      <c r="QBV148" s="29"/>
      <c r="QBW148" s="29"/>
      <c r="QBX148" s="29"/>
      <c r="QBY148" s="29"/>
      <c r="QBZ148" s="29"/>
      <c r="QCA148" s="29"/>
      <c r="QCB148" s="29"/>
      <c r="QCC148" s="29"/>
      <c r="QCD148" s="29"/>
      <c r="QCE148" s="29"/>
      <c r="QCF148" s="29"/>
      <c r="QCG148" s="29"/>
      <c r="QCH148" s="29"/>
      <c r="QCI148" s="29"/>
      <c r="QCJ148" s="29"/>
      <c r="QCK148" s="29"/>
      <c r="QCL148" s="29"/>
      <c r="QCM148" s="29"/>
      <c r="QCN148" s="29"/>
      <c r="QCO148" s="29"/>
      <c r="QCP148" s="29"/>
      <c r="QCQ148" s="29"/>
      <c r="QCR148" s="29"/>
      <c r="QCS148" s="29"/>
      <c r="QCT148" s="29"/>
      <c r="QCU148" s="29"/>
      <c r="QCV148" s="29"/>
      <c r="QCW148" s="29"/>
      <c r="QCX148" s="29"/>
      <c r="QCY148" s="29"/>
      <c r="QCZ148" s="29"/>
      <c r="QDA148" s="29"/>
      <c r="QDB148" s="29"/>
      <c r="QDC148" s="29"/>
      <c r="QDD148" s="29"/>
      <c r="QDE148" s="29"/>
      <c r="QDF148" s="29"/>
      <c r="QDG148" s="29"/>
      <c r="QDH148" s="29"/>
      <c r="QDI148" s="29"/>
      <c r="QDJ148" s="29"/>
      <c r="QDK148" s="29"/>
      <c r="QDL148" s="29"/>
      <c r="QDM148" s="29"/>
      <c r="QDN148" s="29"/>
      <c r="QDO148" s="29"/>
      <c r="QDP148" s="29"/>
      <c r="QDQ148" s="29"/>
      <c r="QDR148" s="29"/>
      <c r="QDS148" s="29"/>
      <c r="QDT148" s="29"/>
      <c r="QDU148" s="29"/>
      <c r="QDV148" s="29"/>
      <c r="QDW148" s="29"/>
      <c r="QDX148" s="29"/>
      <c r="QDY148" s="29"/>
      <c r="QDZ148" s="29"/>
      <c r="QEA148" s="29"/>
      <c r="QEB148" s="29"/>
      <c r="QEC148" s="29"/>
      <c r="QED148" s="29"/>
      <c r="QEE148" s="29"/>
      <c r="QEF148" s="29"/>
      <c r="QEG148" s="29"/>
      <c r="QEH148" s="29"/>
      <c r="QEI148" s="29"/>
      <c r="QEJ148" s="29"/>
      <c r="QEK148" s="29"/>
      <c r="QEL148" s="29"/>
      <c r="QEM148" s="29"/>
      <c r="QEN148" s="29"/>
      <c r="QEO148" s="29"/>
      <c r="QEP148" s="29"/>
      <c r="QEQ148" s="29"/>
      <c r="QER148" s="29"/>
      <c r="QES148" s="29"/>
      <c r="QET148" s="29"/>
      <c r="QEU148" s="29"/>
      <c r="QEV148" s="29"/>
      <c r="QEW148" s="29"/>
      <c r="QEX148" s="29"/>
      <c r="QEY148" s="29"/>
      <c r="QEZ148" s="29"/>
      <c r="QFA148" s="29"/>
      <c r="QFB148" s="29"/>
      <c r="QFC148" s="29"/>
      <c r="QFD148" s="29"/>
      <c r="QFE148" s="29"/>
      <c r="QFF148" s="29"/>
      <c r="QFG148" s="29"/>
      <c r="QFH148" s="29"/>
      <c r="QFI148" s="29"/>
      <c r="QFJ148" s="29"/>
      <c r="QFK148" s="29"/>
      <c r="QFL148" s="29"/>
      <c r="QFM148" s="29"/>
      <c r="QFN148" s="29"/>
      <c r="QFO148" s="29"/>
      <c r="QFP148" s="29"/>
      <c r="QFQ148" s="29"/>
      <c r="QFR148" s="29"/>
      <c r="QFS148" s="29"/>
      <c r="QFT148" s="29"/>
      <c r="QFU148" s="29"/>
      <c r="QFV148" s="29"/>
      <c r="QFW148" s="29"/>
      <c r="QFX148" s="29"/>
      <c r="QFY148" s="29"/>
      <c r="QFZ148" s="29"/>
      <c r="QGA148" s="29"/>
      <c r="QGB148" s="29"/>
      <c r="QGC148" s="29"/>
      <c r="QGD148" s="29"/>
      <c r="QGE148" s="29"/>
      <c r="QGF148" s="29"/>
      <c r="QGG148" s="29"/>
      <c r="QGH148" s="29"/>
      <c r="QGI148" s="29"/>
      <c r="QGJ148" s="29"/>
      <c r="QGK148" s="29"/>
      <c r="QGL148" s="29"/>
      <c r="QGM148" s="29"/>
      <c r="QGN148" s="29"/>
      <c r="QGO148" s="29"/>
      <c r="QGP148" s="29"/>
      <c r="QGQ148" s="29"/>
      <c r="QGR148" s="29"/>
      <c r="QGS148" s="29"/>
      <c r="QGT148" s="29"/>
      <c r="QGU148" s="29"/>
      <c r="QGV148" s="29"/>
      <c r="QGW148" s="29"/>
      <c r="QGX148" s="29"/>
      <c r="QGY148" s="29"/>
      <c r="QGZ148" s="29"/>
      <c r="QHA148" s="29"/>
      <c r="QHB148" s="29"/>
      <c r="QHC148" s="29"/>
      <c r="QHD148" s="29"/>
      <c r="QHE148" s="29"/>
      <c r="QHF148" s="29"/>
      <c r="QHG148" s="29"/>
      <c r="QHH148" s="29"/>
      <c r="QHI148" s="29"/>
      <c r="QHJ148" s="29"/>
      <c r="QHK148" s="29"/>
      <c r="QHL148" s="29"/>
      <c r="QHM148" s="29"/>
      <c r="QHN148" s="29"/>
      <c r="QHO148" s="29"/>
      <c r="QHP148" s="29"/>
      <c r="QHQ148" s="29"/>
      <c r="QHR148" s="29"/>
      <c r="QHS148" s="29"/>
      <c r="QHT148" s="29"/>
      <c r="QHU148" s="29"/>
      <c r="QHV148" s="29"/>
      <c r="QHW148" s="29"/>
      <c r="QHX148" s="29"/>
      <c r="QHY148" s="29"/>
      <c r="QHZ148" s="29"/>
      <c r="QIA148" s="29"/>
      <c r="QIB148" s="29"/>
      <c r="QIC148" s="29"/>
      <c r="QID148" s="29"/>
      <c r="QIE148" s="29"/>
      <c r="QIF148" s="29"/>
      <c r="QIG148" s="29"/>
      <c r="QIH148" s="29"/>
      <c r="QII148" s="29"/>
      <c r="QIJ148" s="29"/>
      <c r="QIK148" s="29"/>
      <c r="QIL148" s="29"/>
      <c r="QIM148" s="29"/>
      <c r="QIN148" s="29"/>
      <c r="QIO148" s="29"/>
      <c r="QIP148" s="29"/>
      <c r="QIQ148" s="29"/>
      <c r="QIR148" s="29"/>
      <c r="QIS148" s="29"/>
      <c r="QIT148" s="29"/>
      <c r="QIU148" s="29"/>
      <c r="QIV148" s="29"/>
      <c r="QIW148" s="29"/>
      <c r="QIX148" s="29"/>
      <c r="QIY148" s="29"/>
      <c r="QIZ148" s="29"/>
      <c r="QJA148" s="29"/>
      <c r="QJB148" s="29"/>
      <c r="QJC148" s="29"/>
      <c r="QJD148" s="29"/>
      <c r="QJE148" s="29"/>
      <c r="QJF148" s="29"/>
      <c r="QJG148" s="29"/>
      <c r="QJH148" s="29"/>
      <c r="QJI148" s="29"/>
      <c r="QJJ148" s="29"/>
      <c r="QJK148" s="29"/>
      <c r="QJL148" s="29"/>
      <c r="QJM148" s="29"/>
      <c r="QJN148" s="29"/>
      <c r="QJO148" s="29"/>
      <c r="QJP148" s="29"/>
      <c r="QJQ148" s="29"/>
      <c r="QJR148" s="29"/>
      <c r="QJS148" s="29"/>
      <c r="QJT148" s="29"/>
      <c r="QJU148" s="29"/>
      <c r="QJV148" s="29"/>
      <c r="QJW148" s="29"/>
      <c r="QJX148" s="29"/>
      <c r="QJY148" s="29"/>
      <c r="QJZ148" s="29"/>
      <c r="QKA148" s="29"/>
      <c r="QKB148" s="29"/>
      <c r="QKC148" s="29"/>
      <c r="QKD148" s="29"/>
      <c r="QKE148" s="29"/>
      <c r="QKF148" s="29"/>
      <c r="QKG148" s="29"/>
      <c r="QKH148" s="29"/>
      <c r="QKI148" s="29"/>
      <c r="QKJ148" s="29"/>
      <c r="QKK148" s="29"/>
      <c r="QKL148" s="29"/>
      <c r="QKM148" s="29"/>
      <c r="QKN148" s="29"/>
      <c r="QKO148" s="29"/>
      <c r="QKP148" s="29"/>
      <c r="QKQ148" s="29"/>
      <c r="QKR148" s="29"/>
      <c r="QKS148" s="29"/>
      <c r="QKT148" s="29"/>
      <c r="QKU148" s="29"/>
      <c r="QKV148" s="29"/>
      <c r="QKW148" s="29"/>
      <c r="QKX148" s="29"/>
      <c r="QKY148" s="29"/>
      <c r="QKZ148" s="29"/>
      <c r="QLA148" s="29"/>
      <c r="QLB148" s="29"/>
      <c r="QLC148" s="29"/>
      <c r="QLD148" s="29"/>
      <c r="QLE148" s="29"/>
      <c r="QLF148" s="29"/>
      <c r="QLG148" s="29"/>
      <c r="QLH148" s="29"/>
      <c r="QLI148" s="29"/>
      <c r="QLJ148" s="29"/>
      <c r="QLK148" s="29"/>
      <c r="QLL148" s="29"/>
      <c r="QLM148" s="29"/>
      <c r="QLN148" s="29"/>
      <c r="QLO148" s="29"/>
      <c r="QLP148" s="29"/>
      <c r="QLQ148" s="29"/>
      <c r="QLR148" s="29"/>
      <c r="QLS148" s="29"/>
      <c r="QLT148" s="29"/>
      <c r="QLU148" s="29"/>
      <c r="QLV148" s="29"/>
      <c r="QLW148" s="29"/>
      <c r="QLX148" s="29"/>
      <c r="QLY148" s="29"/>
      <c r="QLZ148" s="29"/>
      <c r="QMA148" s="29"/>
      <c r="QMB148" s="29"/>
      <c r="QMC148" s="29"/>
      <c r="QMD148" s="29"/>
      <c r="QME148" s="29"/>
      <c r="QMF148" s="29"/>
      <c r="QMG148" s="29"/>
      <c r="QMH148" s="29"/>
      <c r="QMI148" s="29"/>
      <c r="QMJ148" s="29"/>
      <c r="QMK148" s="29"/>
      <c r="QML148" s="29"/>
      <c r="QMM148" s="29"/>
      <c r="QMN148" s="29"/>
      <c r="QMO148" s="29"/>
      <c r="QMP148" s="29"/>
      <c r="QMQ148" s="29"/>
      <c r="QMR148" s="29"/>
      <c r="QMS148" s="29"/>
      <c r="QMT148" s="29"/>
      <c r="QMU148" s="29"/>
      <c r="QMV148" s="29"/>
      <c r="QMW148" s="29"/>
      <c r="QMX148" s="29"/>
      <c r="QMY148" s="29"/>
      <c r="QMZ148" s="29"/>
      <c r="QNA148" s="29"/>
      <c r="QNB148" s="29"/>
      <c r="QNC148" s="29"/>
      <c r="QND148" s="29"/>
      <c r="QNE148" s="29"/>
      <c r="QNF148" s="29"/>
      <c r="QNG148" s="29"/>
      <c r="QNH148" s="29"/>
      <c r="QNI148" s="29"/>
      <c r="QNJ148" s="29"/>
      <c r="QNK148" s="29"/>
      <c r="QNL148" s="29"/>
      <c r="QNM148" s="29"/>
      <c r="QNN148" s="29"/>
      <c r="QNO148" s="29"/>
      <c r="QNP148" s="29"/>
      <c r="QNQ148" s="29"/>
      <c r="QNR148" s="29"/>
      <c r="QNS148" s="29"/>
      <c r="QNT148" s="29"/>
      <c r="QNU148" s="29"/>
      <c r="QNV148" s="29"/>
      <c r="QNW148" s="29"/>
      <c r="QNX148" s="29"/>
      <c r="QNY148" s="29"/>
      <c r="QNZ148" s="29"/>
      <c r="QOA148" s="29"/>
      <c r="QOB148" s="29"/>
      <c r="QOC148" s="29"/>
      <c r="QOD148" s="29"/>
      <c r="QOE148" s="29"/>
      <c r="QOF148" s="29"/>
      <c r="QOG148" s="29"/>
      <c r="QOH148" s="29"/>
      <c r="QOI148" s="29"/>
      <c r="QOJ148" s="29"/>
      <c r="QOK148" s="29"/>
      <c r="QOL148" s="29"/>
      <c r="QOM148" s="29"/>
      <c r="QON148" s="29"/>
      <c r="QOO148" s="29"/>
      <c r="QOP148" s="29"/>
      <c r="QOQ148" s="29"/>
      <c r="QOR148" s="29"/>
      <c r="QOS148" s="29"/>
      <c r="QOT148" s="29"/>
      <c r="QOU148" s="29"/>
      <c r="QOV148" s="29"/>
      <c r="QOW148" s="29"/>
      <c r="QOX148" s="29"/>
      <c r="QOY148" s="29"/>
      <c r="QOZ148" s="29"/>
      <c r="QPA148" s="29"/>
      <c r="QPB148" s="29"/>
      <c r="QPC148" s="29"/>
      <c r="QPD148" s="29"/>
      <c r="QPE148" s="29"/>
      <c r="QPF148" s="29"/>
      <c r="QPG148" s="29"/>
      <c r="QPH148" s="29"/>
      <c r="QPI148" s="29"/>
      <c r="QPJ148" s="29"/>
      <c r="QPK148" s="29"/>
      <c r="QPL148" s="29"/>
      <c r="QPM148" s="29"/>
      <c r="QPN148" s="29"/>
      <c r="QPO148" s="29"/>
      <c r="QPP148" s="29"/>
      <c r="QPQ148" s="29"/>
      <c r="QPR148" s="29"/>
      <c r="QPS148" s="29"/>
      <c r="QPT148" s="29"/>
      <c r="QPU148" s="29"/>
      <c r="QPV148" s="29"/>
      <c r="QPW148" s="29"/>
      <c r="QPX148" s="29"/>
      <c r="QPY148" s="29"/>
      <c r="QPZ148" s="29"/>
      <c r="QQA148" s="29"/>
      <c r="QQB148" s="29"/>
      <c r="QQC148" s="29"/>
      <c r="QQD148" s="29"/>
      <c r="QQE148" s="29"/>
      <c r="QQF148" s="29"/>
      <c r="QQG148" s="29"/>
      <c r="QQH148" s="29"/>
      <c r="QQI148" s="29"/>
      <c r="QQJ148" s="29"/>
      <c r="QQK148" s="29"/>
      <c r="QQL148" s="29"/>
      <c r="QQM148" s="29"/>
      <c r="QQN148" s="29"/>
      <c r="QQO148" s="29"/>
      <c r="QQP148" s="29"/>
      <c r="QQQ148" s="29"/>
      <c r="QQR148" s="29"/>
      <c r="QQS148" s="29"/>
      <c r="QQT148" s="29"/>
      <c r="QQU148" s="29"/>
      <c r="QQV148" s="29"/>
      <c r="QQW148" s="29"/>
      <c r="QQX148" s="29"/>
      <c r="QQY148" s="29"/>
      <c r="QQZ148" s="29"/>
      <c r="QRA148" s="29"/>
      <c r="QRB148" s="29"/>
      <c r="QRC148" s="29"/>
      <c r="QRD148" s="29"/>
      <c r="QRE148" s="29"/>
      <c r="QRF148" s="29"/>
      <c r="QRG148" s="29"/>
      <c r="QRH148" s="29"/>
      <c r="QRI148" s="29"/>
      <c r="QRJ148" s="29"/>
      <c r="QRK148" s="29"/>
      <c r="QRL148" s="29"/>
      <c r="QRM148" s="29"/>
      <c r="QRN148" s="29"/>
      <c r="QRO148" s="29"/>
      <c r="QRP148" s="29"/>
      <c r="QRQ148" s="29"/>
      <c r="QRR148" s="29"/>
      <c r="QRS148" s="29"/>
      <c r="QRT148" s="29"/>
      <c r="QRU148" s="29"/>
      <c r="QRV148" s="29"/>
      <c r="QRW148" s="29"/>
      <c r="QRX148" s="29"/>
      <c r="QRY148" s="29"/>
      <c r="QRZ148" s="29"/>
      <c r="QSA148" s="29"/>
      <c r="QSB148" s="29"/>
      <c r="QSC148" s="29"/>
      <c r="QSD148" s="29"/>
      <c r="QSE148" s="29"/>
      <c r="QSF148" s="29"/>
      <c r="QSG148" s="29"/>
      <c r="QSH148" s="29"/>
      <c r="QSI148" s="29"/>
      <c r="QSJ148" s="29"/>
      <c r="QSK148" s="29"/>
      <c r="QSL148" s="29"/>
      <c r="QSM148" s="29"/>
      <c r="QSN148" s="29"/>
      <c r="QSO148" s="29"/>
      <c r="QSP148" s="29"/>
      <c r="QSQ148" s="29"/>
      <c r="QSR148" s="29"/>
      <c r="QSS148" s="29"/>
      <c r="QST148" s="29"/>
      <c r="QSU148" s="29"/>
      <c r="QSV148" s="29"/>
      <c r="QSW148" s="29"/>
      <c r="QSX148" s="29"/>
      <c r="QSY148" s="29"/>
      <c r="QSZ148" s="29"/>
      <c r="QTA148" s="29"/>
      <c r="QTB148" s="29"/>
      <c r="QTC148" s="29"/>
      <c r="QTD148" s="29"/>
      <c r="QTE148" s="29"/>
      <c r="QTF148" s="29"/>
      <c r="QTG148" s="29"/>
      <c r="QTH148" s="29"/>
      <c r="QTI148" s="29"/>
      <c r="QTJ148" s="29"/>
      <c r="QTK148" s="29"/>
      <c r="QTL148" s="29"/>
      <c r="QTM148" s="29"/>
      <c r="QTN148" s="29"/>
      <c r="QTO148" s="29"/>
      <c r="QTP148" s="29"/>
      <c r="QTQ148" s="29"/>
      <c r="QTR148" s="29"/>
      <c r="QTS148" s="29"/>
      <c r="QTT148" s="29"/>
      <c r="QTU148" s="29"/>
      <c r="QTV148" s="29"/>
      <c r="QTW148" s="29"/>
      <c r="QTX148" s="29"/>
      <c r="QTY148" s="29"/>
      <c r="QTZ148" s="29"/>
      <c r="QUA148" s="29"/>
      <c r="QUB148" s="29"/>
      <c r="QUC148" s="29"/>
      <c r="QUD148" s="29"/>
      <c r="QUE148" s="29"/>
      <c r="QUF148" s="29"/>
      <c r="QUG148" s="29"/>
      <c r="QUH148" s="29"/>
      <c r="QUI148" s="29"/>
      <c r="QUJ148" s="29"/>
      <c r="QUK148" s="29"/>
      <c r="QUL148" s="29"/>
      <c r="QUM148" s="29"/>
      <c r="QUN148" s="29"/>
      <c r="QUO148" s="29"/>
      <c r="QUP148" s="29"/>
      <c r="QUQ148" s="29"/>
      <c r="QUR148" s="29"/>
      <c r="QUS148" s="29"/>
      <c r="QUT148" s="29"/>
      <c r="QUU148" s="29"/>
      <c r="QUV148" s="29"/>
      <c r="QUW148" s="29"/>
      <c r="QUX148" s="29"/>
      <c r="QUY148" s="29"/>
      <c r="QUZ148" s="29"/>
      <c r="QVA148" s="29"/>
      <c r="QVB148" s="29"/>
      <c r="QVC148" s="29"/>
      <c r="QVD148" s="29"/>
      <c r="QVE148" s="29"/>
      <c r="QVF148" s="29"/>
      <c r="QVG148" s="29"/>
      <c r="QVH148" s="29"/>
      <c r="QVI148" s="29"/>
      <c r="QVJ148" s="29"/>
      <c r="QVK148" s="29"/>
      <c r="QVL148" s="29"/>
      <c r="QVM148" s="29"/>
      <c r="QVN148" s="29"/>
      <c r="QVO148" s="29"/>
      <c r="QVP148" s="29"/>
      <c r="QVQ148" s="29"/>
      <c r="QVR148" s="29"/>
      <c r="QVS148" s="29"/>
      <c r="QVT148" s="29"/>
      <c r="QVU148" s="29"/>
      <c r="QVV148" s="29"/>
      <c r="QVW148" s="29"/>
      <c r="QVX148" s="29"/>
      <c r="QVY148" s="29"/>
      <c r="QVZ148" s="29"/>
      <c r="QWA148" s="29"/>
      <c r="QWB148" s="29"/>
      <c r="QWC148" s="29"/>
      <c r="QWD148" s="29"/>
      <c r="QWE148" s="29"/>
      <c r="QWF148" s="29"/>
      <c r="QWG148" s="29"/>
      <c r="QWH148" s="29"/>
      <c r="QWI148" s="29"/>
      <c r="QWJ148" s="29"/>
      <c r="QWK148" s="29"/>
      <c r="QWL148" s="29"/>
      <c r="QWM148" s="29"/>
      <c r="QWN148" s="29"/>
      <c r="QWO148" s="29"/>
      <c r="QWP148" s="29"/>
      <c r="QWQ148" s="29"/>
      <c r="QWR148" s="29"/>
      <c r="QWS148" s="29"/>
      <c r="QWT148" s="29"/>
      <c r="QWU148" s="29"/>
      <c r="QWV148" s="29"/>
      <c r="QWW148" s="29"/>
      <c r="QWX148" s="29"/>
      <c r="QWY148" s="29"/>
      <c r="QWZ148" s="29"/>
      <c r="QXA148" s="29"/>
      <c r="QXB148" s="29"/>
      <c r="QXC148" s="29"/>
      <c r="QXD148" s="29"/>
      <c r="QXE148" s="29"/>
      <c r="QXF148" s="29"/>
      <c r="QXG148" s="29"/>
      <c r="QXH148" s="29"/>
      <c r="QXI148" s="29"/>
      <c r="QXJ148" s="29"/>
      <c r="QXK148" s="29"/>
      <c r="QXL148" s="29"/>
      <c r="QXM148" s="29"/>
      <c r="QXN148" s="29"/>
      <c r="QXO148" s="29"/>
      <c r="QXP148" s="29"/>
      <c r="QXQ148" s="29"/>
      <c r="QXR148" s="29"/>
      <c r="QXS148" s="29"/>
      <c r="QXT148" s="29"/>
      <c r="QXU148" s="29"/>
      <c r="QXV148" s="29"/>
      <c r="QXW148" s="29"/>
      <c r="QXX148" s="29"/>
      <c r="QXY148" s="29"/>
      <c r="QXZ148" s="29"/>
      <c r="QYA148" s="29"/>
      <c r="QYB148" s="29"/>
      <c r="QYC148" s="29"/>
      <c r="QYD148" s="29"/>
      <c r="QYE148" s="29"/>
      <c r="QYF148" s="29"/>
      <c r="QYG148" s="29"/>
      <c r="QYH148" s="29"/>
      <c r="QYI148" s="29"/>
      <c r="QYJ148" s="29"/>
      <c r="QYK148" s="29"/>
      <c r="QYL148" s="29"/>
      <c r="QYM148" s="29"/>
      <c r="QYN148" s="29"/>
      <c r="QYO148" s="29"/>
      <c r="QYP148" s="29"/>
      <c r="QYQ148" s="29"/>
      <c r="QYR148" s="29"/>
      <c r="QYS148" s="29"/>
      <c r="QYT148" s="29"/>
      <c r="QYU148" s="29"/>
      <c r="QYV148" s="29"/>
      <c r="QYW148" s="29"/>
      <c r="QYX148" s="29"/>
      <c r="QYY148" s="29"/>
      <c r="QYZ148" s="29"/>
      <c r="QZA148" s="29"/>
      <c r="QZB148" s="29"/>
      <c r="QZC148" s="29"/>
      <c r="QZD148" s="29"/>
      <c r="QZE148" s="29"/>
      <c r="QZF148" s="29"/>
      <c r="QZG148" s="29"/>
      <c r="QZH148" s="29"/>
      <c r="QZI148" s="29"/>
      <c r="QZJ148" s="29"/>
      <c r="QZK148" s="29"/>
      <c r="QZL148" s="29"/>
      <c r="QZM148" s="29"/>
      <c r="QZN148" s="29"/>
      <c r="QZO148" s="29"/>
      <c r="QZP148" s="29"/>
      <c r="QZQ148" s="29"/>
      <c r="QZR148" s="29"/>
      <c r="QZS148" s="29"/>
      <c r="QZT148" s="29"/>
      <c r="QZU148" s="29"/>
      <c r="QZV148" s="29"/>
      <c r="QZW148" s="29"/>
      <c r="QZX148" s="29"/>
      <c r="QZY148" s="29"/>
      <c r="QZZ148" s="29"/>
      <c r="RAA148" s="29"/>
      <c r="RAB148" s="29"/>
      <c r="RAC148" s="29"/>
      <c r="RAD148" s="29"/>
      <c r="RAE148" s="29"/>
      <c r="RAF148" s="29"/>
      <c r="RAG148" s="29"/>
      <c r="RAH148" s="29"/>
      <c r="RAI148" s="29"/>
      <c r="RAJ148" s="29"/>
      <c r="RAK148" s="29"/>
      <c r="RAL148" s="29"/>
      <c r="RAM148" s="29"/>
      <c r="RAN148" s="29"/>
      <c r="RAO148" s="29"/>
      <c r="RAP148" s="29"/>
      <c r="RAQ148" s="29"/>
      <c r="RAR148" s="29"/>
      <c r="RAS148" s="29"/>
      <c r="RAT148" s="29"/>
      <c r="RAU148" s="29"/>
      <c r="RAV148" s="29"/>
      <c r="RAW148" s="29"/>
      <c r="RAX148" s="29"/>
      <c r="RAY148" s="29"/>
      <c r="RAZ148" s="29"/>
      <c r="RBA148" s="29"/>
      <c r="RBB148" s="29"/>
      <c r="RBC148" s="29"/>
      <c r="RBD148" s="29"/>
      <c r="RBE148" s="29"/>
      <c r="RBF148" s="29"/>
      <c r="RBG148" s="29"/>
      <c r="RBH148" s="29"/>
      <c r="RBI148" s="29"/>
      <c r="RBJ148" s="29"/>
      <c r="RBK148" s="29"/>
      <c r="RBL148" s="29"/>
      <c r="RBM148" s="29"/>
      <c r="RBN148" s="29"/>
      <c r="RBO148" s="29"/>
      <c r="RBP148" s="29"/>
      <c r="RBQ148" s="29"/>
      <c r="RBR148" s="29"/>
      <c r="RBS148" s="29"/>
      <c r="RBT148" s="29"/>
      <c r="RBU148" s="29"/>
      <c r="RBV148" s="29"/>
      <c r="RBW148" s="29"/>
      <c r="RBX148" s="29"/>
      <c r="RBY148" s="29"/>
      <c r="RBZ148" s="29"/>
      <c r="RCA148" s="29"/>
      <c r="RCB148" s="29"/>
      <c r="RCC148" s="29"/>
      <c r="RCD148" s="29"/>
      <c r="RCE148" s="29"/>
      <c r="RCF148" s="29"/>
      <c r="RCG148" s="29"/>
      <c r="RCH148" s="29"/>
      <c r="RCI148" s="29"/>
      <c r="RCJ148" s="29"/>
      <c r="RCK148" s="29"/>
      <c r="RCL148" s="29"/>
      <c r="RCM148" s="29"/>
      <c r="RCN148" s="29"/>
      <c r="RCO148" s="29"/>
      <c r="RCP148" s="29"/>
      <c r="RCQ148" s="29"/>
      <c r="RCR148" s="29"/>
      <c r="RCS148" s="29"/>
      <c r="RCT148" s="29"/>
      <c r="RCU148" s="29"/>
      <c r="RCV148" s="29"/>
      <c r="RCW148" s="29"/>
      <c r="RCX148" s="29"/>
      <c r="RCY148" s="29"/>
      <c r="RCZ148" s="29"/>
      <c r="RDA148" s="29"/>
      <c r="RDB148" s="29"/>
      <c r="RDC148" s="29"/>
      <c r="RDD148" s="29"/>
      <c r="RDE148" s="29"/>
      <c r="RDF148" s="29"/>
      <c r="RDG148" s="29"/>
      <c r="RDH148" s="29"/>
      <c r="RDI148" s="29"/>
      <c r="RDJ148" s="29"/>
      <c r="RDK148" s="29"/>
      <c r="RDL148" s="29"/>
      <c r="RDM148" s="29"/>
      <c r="RDN148" s="29"/>
      <c r="RDO148" s="29"/>
      <c r="RDP148" s="29"/>
      <c r="RDQ148" s="29"/>
      <c r="RDR148" s="29"/>
      <c r="RDS148" s="29"/>
      <c r="RDT148" s="29"/>
      <c r="RDU148" s="29"/>
      <c r="RDV148" s="29"/>
      <c r="RDW148" s="29"/>
      <c r="RDX148" s="29"/>
      <c r="RDY148" s="29"/>
      <c r="RDZ148" s="29"/>
      <c r="REA148" s="29"/>
      <c r="REB148" s="29"/>
      <c r="REC148" s="29"/>
      <c r="RED148" s="29"/>
      <c r="REE148" s="29"/>
      <c r="REF148" s="29"/>
      <c r="REG148" s="29"/>
      <c r="REH148" s="29"/>
      <c r="REI148" s="29"/>
      <c r="REJ148" s="29"/>
      <c r="REK148" s="29"/>
      <c r="REL148" s="29"/>
      <c r="REM148" s="29"/>
      <c r="REN148" s="29"/>
      <c r="REO148" s="29"/>
      <c r="REP148" s="29"/>
      <c r="REQ148" s="29"/>
      <c r="RER148" s="29"/>
      <c r="RES148" s="29"/>
      <c r="RET148" s="29"/>
      <c r="REU148" s="29"/>
      <c r="REV148" s="29"/>
      <c r="REW148" s="29"/>
      <c r="REX148" s="29"/>
      <c r="REY148" s="29"/>
      <c r="REZ148" s="29"/>
      <c r="RFA148" s="29"/>
      <c r="RFB148" s="29"/>
      <c r="RFC148" s="29"/>
      <c r="RFD148" s="29"/>
      <c r="RFE148" s="29"/>
      <c r="RFF148" s="29"/>
      <c r="RFG148" s="29"/>
      <c r="RFH148" s="29"/>
      <c r="RFI148" s="29"/>
      <c r="RFJ148" s="29"/>
      <c r="RFK148" s="29"/>
      <c r="RFL148" s="29"/>
      <c r="RFM148" s="29"/>
      <c r="RFN148" s="29"/>
      <c r="RFO148" s="29"/>
      <c r="RFP148" s="29"/>
      <c r="RFQ148" s="29"/>
      <c r="RFR148" s="29"/>
      <c r="RFS148" s="29"/>
      <c r="RFT148" s="29"/>
      <c r="RFU148" s="29"/>
      <c r="RFV148" s="29"/>
      <c r="RFW148" s="29"/>
      <c r="RFX148" s="29"/>
      <c r="RFY148" s="29"/>
      <c r="RFZ148" s="29"/>
      <c r="RGA148" s="29"/>
      <c r="RGB148" s="29"/>
      <c r="RGC148" s="29"/>
      <c r="RGD148" s="29"/>
      <c r="RGE148" s="29"/>
      <c r="RGF148" s="29"/>
      <c r="RGG148" s="29"/>
      <c r="RGH148" s="29"/>
      <c r="RGI148" s="29"/>
      <c r="RGJ148" s="29"/>
      <c r="RGK148" s="29"/>
      <c r="RGL148" s="29"/>
      <c r="RGM148" s="29"/>
      <c r="RGN148" s="29"/>
      <c r="RGO148" s="29"/>
      <c r="RGP148" s="29"/>
      <c r="RGQ148" s="29"/>
      <c r="RGR148" s="29"/>
      <c r="RGS148" s="29"/>
      <c r="RGT148" s="29"/>
      <c r="RGU148" s="29"/>
      <c r="RGV148" s="29"/>
      <c r="RGW148" s="29"/>
      <c r="RGX148" s="29"/>
      <c r="RGY148" s="29"/>
      <c r="RGZ148" s="29"/>
      <c r="RHA148" s="29"/>
      <c r="RHB148" s="29"/>
      <c r="RHC148" s="29"/>
      <c r="RHD148" s="29"/>
      <c r="RHE148" s="29"/>
      <c r="RHF148" s="29"/>
      <c r="RHG148" s="29"/>
      <c r="RHH148" s="29"/>
      <c r="RHI148" s="29"/>
      <c r="RHJ148" s="29"/>
      <c r="RHK148" s="29"/>
      <c r="RHL148" s="29"/>
      <c r="RHM148" s="29"/>
      <c r="RHN148" s="29"/>
      <c r="RHO148" s="29"/>
      <c r="RHP148" s="29"/>
      <c r="RHQ148" s="29"/>
      <c r="RHR148" s="29"/>
      <c r="RHS148" s="29"/>
      <c r="RHT148" s="29"/>
      <c r="RHU148" s="29"/>
      <c r="RHV148" s="29"/>
      <c r="RHW148" s="29"/>
      <c r="RHX148" s="29"/>
      <c r="RHY148" s="29"/>
      <c r="RHZ148" s="29"/>
      <c r="RIA148" s="29"/>
      <c r="RIB148" s="29"/>
      <c r="RIC148" s="29"/>
      <c r="RID148" s="29"/>
      <c r="RIE148" s="29"/>
      <c r="RIF148" s="29"/>
      <c r="RIG148" s="29"/>
      <c r="RIH148" s="29"/>
      <c r="RII148" s="29"/>
      <c r="RIJ148" s="29"/>
      <c r="RIK148" s="29"/>
      <c r="RIL148" s="29"/>
      <c r="RIM148" s="29"/>
      <c r="RIN148" s="29"/>
      <c r="RIO148" s="29"/>
      <c r="RIP148" s="29"/>
      <c r="RIQ148" s="29"/>
      <c r="RIR148" s="29"/>
      <c r="RIS148" s="29"/>
      <c r="RIT148" s="29"/>
      <c r="RIU148" s="29"/>
      <c r="RIV148" s="29"/>
      <c r="RIW148" s="29"/>
      <c r="RIX148" s="29"/>
      <c r="RIY148" s="29"/>
      <c r="RIZ148" s="29"/>
      <c r="RJA148" s="29"/>
      <c r="RJB148" s="29"/>
      <c r="RJC148" s="29"/>
      <c r="RJD148" s="29"/>
      <c r="RJE148" s="29"/>
      <c r="RJF148" s="29"/>
      <c r="RJG148" s="29"/>
      <c r="RJH148" s="29"/>
      <c r="RJI148" s="29"/>
      <c r="RJJ148" s="29"/>
      <c r="RJK148" s="29"/>
      <c r="RJL148" s="29"/>
      <c r="RJM148" s="29"/>
      <c r="RJN148" s="29"/>
      <c r="RJO148" s="29"/>
      <c r="RJP148" s="29"/>
      <c r="RJQ148" s="29"/>
      <c r="RJR148" s="29"/>
      <c r="RJS148" s="29"/>
      <c r="RJT148" s="29"/>
      <c r="RJU148" s="29"/>
      <c r="RJV148" s="29"/>
      <c r="RJW148" s="29"/>
      <c r="RJX148" s="29"/>
      <c r="RJY148" s="29"/>
      <c r="RJZ148" s="29"/>
      <c r="RKA148" s="29"/>
      <c r="RKB148" s="29"/>
      <c r="RKC148" s="29"/>
      <c r="RKD148" s="29"/>
      <c r="RKE148" s="29"/>
      <c r="RKF148" s="29"/>
      <c r="RKG148" s="29"/>
      <c r="RKH148" s="29"/>
      <c r="RKI148" s="29"/>
      <c r="RKJ148" s="29"/>
      <c r="RKK148" s="29"/>
      <c r="RKL148" s="29"/>
      <c r="RKM148" s="29"/>
      <c r="RKN148" s="29"/>
      <c r="RKO148" s="29"/>
      <c r="RKP148" s="29"/>
      <c r="RKQ148" s="29"/>
      <c r="RKR148" s="29"/>
      <c r="RKS148" s="29"/>
      <c r="RKT148" s="29"/>
      <c r="RKU148" s="29"/>
      <c r="RKV148" s="29"/>
      <c r="RKW148" s="29"/>
      <c r="RKX148" s="29"/>
      <c r="RKY148" s="29"/>
      <c r="RKZ148" s="29"/>
      <c r="RLA148" s="29"/>
      <c r="RLB148" s="29"/>
      <c r="RLC148" s="29"/>
      <c r="RLD148" s="29"/>
      <c r="RLE148" s="29"/>
      <c r="RLF148" s="29"/>
      <c r="RLG148" s="29"/>
      <c r="RLH148" s="29"/>
      <c r="RLI148" s="29"/>
      <c r="RLJ148" s="29"/>
      <c r="RLK148" s="29"/>
      <c r="RLL148" s="29"/>
      <c r="RLM148" s="29"/>
      <c r="RLN148" s="29"/>
      <c r="RLO148" s="29"/>
      <c r="RLP148" s="29"/>
      <c r="RLQ148" s="29"/>
      <c r="RLR148" s="29"/>
      <c r="RLS148" s="29"/>
      <c r="RLT148" s="29"/>
      <c r="RLU148" s="29"/>
      <c r="RLV148" s="29"/>
      <c r="RLW148" s="29"/>
      <c r="RLX148" s="29"/>
      <c r="RLY148" s="29"/>
      <c r="RLZ148" s="29"/>
      <c r="RMA148" s="29"/>
      <c r="RMB148" s="29"/>
      <c r="RMC148" s="29"/>
      <c r="RMD148" s="29"/>
      <c r="RME148" s="29"/>
      <c r="RMF148" s="29"/>
      <c r="RMG148" s="29"/>
      <c r="RMH148" s="29"/>
      <c r="RMI148" s="29"/>
      <c r="RMJ148" s="29"/>
      <c r="RMK148" s="29"/>
      <c r="RML148" s="29"/>
      <c r="RMM148" s="29"/>
      <c r="RMN148" s="29"/>
      <c r="RMO148" s="29"/>
      <c r="RMP148" s="29"/>
      <c r="RMQ148" s="29"/>
      <c r="RMR148" s="29"/>
      <c r="RMS148" s="29"/>
      <c r="RMT148" s="29"/>
      <c r="RMU148" s="29"/>
      <c r="RMV148" s="29"/>
      <c r="RMW148" s="29"/>
      <c r="RMX148" s="29"/>
      <c r="RMY148" s="29"/>
      <c r="RMZ148" s="29"/>
      <c r="RNA148" s="29"/>
      <c r="RNB148" s="29"/>
      <c r="RNC148" s="29"/>
      <c r="RND148" s="29"/>
      <c r="RNE148" s="29"/>
      <c r="RNF148" s="29"/>
      <c r="RNG148" s="29"/>
      <c r="RNH148" s="29"/>
      <c r="RNI148" s="29"/>
      <c r="RNJ148" s="29"/>
      <c r="RNK148" s="29"/>
      <c r="RNL148" s="29"/>
      <c r="RNM148" s="29"/>
      <c r="RNN148" s="29"/>
      <c r="RNO148" s="29"/>
      <c r="RNP148" s="29"/>
      <c r="RNQ148" s="29"/>
      <c r="RNR148" s="29"/>
      <c r="RNS148" s="29"/>
      <c r="RNT148" s="29"/>
      <c r="RNU148" s="29"/>
      <c r="RNV148" s="29"/>
      <c r="RNW148" s="29"/>
      <c r="RNX148" s="29"/>
      <c r="RNY148" s="29"/>
      <c r="RNZ148" s="29"/>
      <c r="ROA148" s="29"/>
      <c r="ROB148" s="29"/>
      <c r="ROC148" s="29"/>
      <c r="ROD148" s="29"/>
      <c r="ROE148" s="29"/>
      <c r="ROF148" s="29"/>
      <c r="ROG148" s="29"/>
      <c r="ROH148" s="29"/>
      <c r="ROI148" s="29"/>
      <c r="ROJ148" s="29"/>
      <c r="ROK148" s="29"/>
      <c r="ROL148" s="29"/>
      <c r="ROM148" s="29"/>
      <c r="RON148" s="29"/>
      <c r="ROO148" s="29"/>
      <c r="ROP148" s="29"/>
      <c r="ROQ148" s="29"/>
      <c r="ROR148" s="29"/>
      <c r="ROS148" s="29"/>
      <c r="ROT148" s="29"/>
      <c r="ROU148" s="29"/>
      <c r="ROV148" s="29"/>
      <c r="ROW148" s="29"/>
      <c r="ROX148" s="29"/>
      <c r="ROY148" s="29"/>
      <c r="ROZ148" s="29"/>
      <c r="RPA148" s="29"/>
      <c r="RPB148" s="29"/>
      <c r="RPC148" s="29"/>
      <c r="RPD148" s="29"/>
      <c r="RPE148" s="29"/>
      <c r="RPF148" s="29"/>
      <c r="RPG148" s="29"/>
      <c r="RPH148" s="29"/>
      <c r="RPI148" s="29"/>
      <c r="RPJ148" s="29"/>
      <c r="RPK148" s="29"/>
      <c r="RPL148" s="29"/>
      <c r="RPM148" s="29"/>
      <c r="RPN148" s="29"/>
      <c r="RPO148" s="29"/>
      <c r="RPP148" s="29"/>
      <c r="RPQ148" s="29"/>
      <c r="RPR148" s="29"/>
      <c r="RPS148" s="29"/>
      <c r="RPT148" s="29"/>
      <c r="RPU148" s="29"/>
      <c r="RPV148" s="29"/>
      <c r="RPW148" s="29"/>
      <c r="RPX148" s="29"/>
      <c r="RPY148" s="29"/>
      <c r="RPZ148" s="29"/>
      <c r="RQA148" s="29"/>
      <c r="RQB148" s="29"/>
      <c r="RQC148" s="29"/>
      <c r="RQD148" s="29"/>
      <c r="RQE148" s="29"/>
      <c r="RQF148" s="29"/>
      <c r="RQG148" s="29"/>
      <c r="RQH148" s="29"/>
      <c r="RQI148" s="29"/>
      <c r="RQJ148" s="29"/>
      <c r="RQK148" s="29"/>
      <c r="RQL148" s="29"/>
      <c r="RQM148" s="29"/>
      <c r="RQN148" s="29"/>
      <c r="RQO148" s="29"/>
      <c r="RQP148" s="29"/>
      <c r="RQQ148" s="29"/>
      <c r="RQR148" s="29"/>
      <c r="RQS148" s="29"/>
      <c r="RQT148" s="29"/>
      <c r="RQU148" s="29"/>
      <c r="RQV148" s="29"/>
      <c r="RQW148" s="29"/>
      <c r="RQX148" s="29"/>
      <c r="RQY148" s="29"/>
      <c r="RQZ148" s="29"/>
      <c r="RRA148" s="29"/>
      <c r="RRB148" s="29"/>
      <c r="RRC148" s="29"/>
      <c r="RRD148" s="29"/>
      <c r="RRE148" s="29"/>
      <c r="RRF148" s="29"/>
      <c r="RRG148" s="29"/>
      <c r="RRH148" s="29"/>
      <c r="RRI148" s="29"/>
      <c r="RRJ148" s="29"/>
      <c r="RRK148" s="29"/>
      <c r="RRL148" s="29"/>
      <c r="RRM148" s="29"/>
      <c r="RRN148" s="29"/>
      <c r="RRO148" s="29"/>
      <c r="RRP148" s="29"/>
      <c r="RRQ148" s="29"/>
      <c r="RRR148" s="29"/>
      <c r="RRS148" s="29"/>
      <c r="RRT148" s="29"/>
      <c r="RRU148" s="29"/>
      <c r="RRV148" s="29"/>
      <c r="RRW148" s="29"/>
      <c r="RRX148" s="29"/>
      <c r="RRY148" s="29"/>
      <c r="RRZ148" s="29"/>
      <c r="RSA148" s="29"/>
      <c r="RSB148" s="29"/>
      <c r="RSC148" s="29"/>
      <c r="RSD148" s="29"/>
      <c r="RSE148" s="29"/>
      <c r="RSF148" s="29"/>
      <c r="RSG148" s="29"/>
      <c r="RSH148" s="29"/>
      <c r="RSI148" s="29"/>
      <c r="RSJ148" s="29"/>
      <c r="RSK148" s="29"/>
      <c r="RSL148" s="29"/>
      <c r="RSM148" s="29"/>
      <c r="RSN148" s="29"/>
      <c r="RSO148" s="29"/>
      <c r="RSP148" s="29"/>
      <c r="RSQ148" s="29"/>
      <c r="RSR148" s="29"/>
      <c r="RSS148" s="29"/>
      <c r="RST148" s="29"/>
      <c r="RSU148" s="29"/>
      <c r="RSV148" s="29"/>
      <c r="RSW148" s="29"/>
      <c r="RSX148" s="29"/>
      <c r="RSY148" s="29"/>
      <c r="RSZ148" s="29"/>
      <c r="RTA148" s="29"/>
      <c r="RTB148" s="29"/>
      <c r="RTC148" s="29"/>
      <c r="RTD148" s="29"/>
      <c r="RTE148" s="29"/>
      <c r="RTF148" s="29"/>
      <c r="RTG148" s="29"/>
      <c r="RTH148" s="29"/>
      <c r="RTI148" s="29"/>
      <c r="RTJ148" s="29"/>
      <c r="RTK148" s="29"/>
      <c r="RTL148" s="29"/>
      <c r="RTM148" s="29"/>
      <c r="RTN148" s="29"/>
      <c r="RTO148" s="29"/>
      <c r="RTP148" s="29"/>
      <c r="RTQ148" s="29"/>
      <c r="RTR148" s="29"/>
      <c r="RTS148" s="29"/>
      <c r="RTT148" s="29"/>
      <c r="RTU148" s="29"/>
      <c r="RTV148" s="29"/>
      <c r="RTW148" s="29"/>
      <c r="RTX148" s="29"/>
      <c r="RTY148" s="29"/>
      <c r="RTZ148" s="29"/>
      <c r="RUA148" s="29"/>
      <c r="RUB148" s="29"/>
      <c r="RUC148" s="29"/>
      <c r="RUD148" s="29"/>
      <c r="RUE148" s="29"/>
      <c r="RUF148" s="29"/>
      <c r="RUG148" s="29"/>
      <c r="RUH148" s="29"/>
      <c r="RUI148" s="29"/>
      <c r="RUJ148" s="29"/>
      <c r="RUK148" s="29"/>
      <c r="RUL148" s="29"/>
      <c r="RUM148" s="29"/>
      <c r="RUN148" s="29"/>
      <c r="RUO148" s="29"/>
      <c r="RUP148" s="29"/>
      <c r="RUQ148" s="29"/>
      <c r="RUR148" s="29"/>
      <c r="RUS148" s="29"/>
      <c r="RUT148" s="29"/>
      <c r="RUU148" s="29"/>
      <c r="RUV148" s="29"/>
      <c r="RUW148" s="29"/>
      <c r="RUX148" s="29"/>
      <c r="RUY148" s="29"/>
      <c r="RUZ148" s="29"/>
      <c r="RVA148" s="29"/>
      <c r="RVB148" s="29"/>
      <c r="RVC148" s="29"/>
      <c r="RVD148" s="29"/>
      <c r="RVE148" s="29"/>
      <c r="RVF148" s="29"/>
      <c r="RVG148" s="29"/>
      <c r="RVH148" s="29"/>
      <c r="RVI148" s="29"/>
      <c r="RVJ148" s="29"/>
      <c r="RVK148" s="29"/>
      <c r="RVL148" s="29"/>
      <c r="RVM148" s="29"/>
      <c r="RVN148" s="29"/>
      <c r="RVO148" s="29"/>
      <c r="RVP148" s="29"/>
      <c r="RVQ148" s="29"/>
      <c r="RVR148" s="29"/>
      <c r="RVS148" s="29"/>
      <c r="RVT148" s="29"/>
      <c r="RVU148" s="29"/>
      <c r="RVV148" s="29"/>
      <c r="RVW148" s="29"/>
      <c r="RVX148" s="29"/>
      <c r="RVY148" s="29"/>
      <c r="RVZ148" s="29"/>
      <c r="RWA148" s="29"/>
      <c r="RWB148" s="29"/>
      <c r="RWC148" s="29"/>
      <c r="RWD148" s="29"/>
      <c r="RWE148" s="29"/>
      <c r="RWF148" s="29"/>
      <c r="RWG148" s="29"/>
      <c r="RWH148" s="29"/>
      <c r="RWI148" s="29"/>
      <c r="RWJ148" s="29"/>
      <c r="RWK148" s="29"/>
      <c r="RWL148" s="29"/>
      <c r="RWM148" s="29"/>
      <c r="RWN148" s="29"/>
      <c r="RWO148" s="29"/>
      <c r="RWP148" s="29"/>
      <c r="RWQ148" s="29"/>
      <c r="RWR148" s="29"/>
      <c r="RWS148" s="29"/>
      <c r="RWT148" s="29"/>
      <c r="RWU148" s="29"/>
      <c r="RWV148" s="29"/>
      <c r="RWW148" s="29"/>
      <c r="RWX148" s="29"/>
      <c r="RWY148" s="29"/>
      <c r="RWZ148" s="29"/>
      <c r="RXA148" s="29"/>
      <c r="RXB148" s="29"/>
      <c r="RXC148" s="29"/>
      <c r="RXD148" s="29"/>
      <c r="RXE148" s="29"/>
      <c r="RXF148" s="29"/>
      <c r="RXG148" s="29"/>
      <c r="RXH148" s="29"/>
      <c r="RXI148" s="29"/>
      <c r="RXJ148" s="29"/>
      <c r="RXK148" s="29"/>
      <c r="RXL148" s="29"/>
      <c r="RXM148" s="29"/>
      <c r="RXN148" s="29"/>
      <c r="RXO148" s="29"/>
      <c r="RXP148" s="29"/>
      <c r="RXQ148" s="29"/>
      <c r="RXR148" s="29"/>
      <c r="RXS148" s="29"/>
      <c r="RXT148" s="29"/>
      <c r="RXU148" s="29"/>
      <c r="RXV148" s="29"/>
      <c r="RXW148" s="29"/>
      <c r="RXX148" s="29"/>
      <c r="RXY148" s="29"/>
      <c r="RXZ148" s="29"/>
      <c r="RYA148" s="29"/>
      <c r="RYB148" s="29"/>
      <c r="RYC148" s="29"/>
      <c r="RYD148" s="29"/>
      <c r="RYE148" s="29"/>
      <c r="RYF148" s="29"/>
      <c r="RYG148" s="29"/>
      <c r="RYH148" s="29"/>
      <c r="RYI148" s="29"/>
      <c r="RYJ148" s="29"/>
      <c r="RYK148" s="29"/>
      <c r="RYL148" s="29"/>
      <c r="RYM148" s="29"/>
      <c r="RYN148" s="29"/>
      <c r="RYO148" s="29"/>
      <c r="RYP148" s="29"/>
      <c r="RYQ148" s="29"/>
      <c r="RYR148" s="29"/>
      <c r="RYS148" s="29"/>
      <c r="RYT148" s="29"/>
      <c r="RYU148" s="29"/>
      <c r="RYV148" s="29"/>
      <c r="RYW148" s="29"/>
      <c r="RYX148" s="29"/>
      <c r="RYY148" s="29"/>
      <c r="RYZ148" s="29"/>
      <c r="RZA148" s="29"/>
      <c r="RZB148" s="29"/>
      <c r="RZC148" s="29"/>
      <c r="RZD148" s="29"/>
      <c r="RZE148" s="29"/>
      <c r="RZF148" s="29"/>
      <c r="RZG148" s="29"/>
      <c r="RZH148" s="29"/>
      <c r="RZI148" s="29"/>
      <c r="RZJ148" s="29"/>
      <c r="RZK148" s="29"/>
      <c r="RZL148" s="29"/>
      <c r="RZM148" s="29"/>
      <c r="RZN148" s="29"/>
      <c r="RZO148" s="29"/>
      <c r="RZP148" s="29"/>
      <c r="RZQ148" s="29"/>
      <c r="RZR148" s="29"/>
      <c r="RZS148" s="29"/>
      <c r="RZT148" s="29"/>
      <c r="RZU148" s="29"/>
      <c r="RZV148" s="29"/>
      <c r="RZW148" s="29"/>
      <c r="RZX148" s="29"/>
      <c r="RZY148" s="29"/>
      <c r="RZZ148" s="29"/>
      <c r="SAA148" s="29"/>
      <c r="SAB148" s="29"/>
      <c r="SAC148" s="29"/>
      <c r="SAD148" s="29"/>
      <c r="SAE148" s="29"/>
      <c r="SAF148" s="29"/>
      <c r="SAG148" s="29"/>
      <c r="SAH148" s="29"/>
      <c r="SAI148" s="29"/>
      <c r="SAJ148" s="29"/>
      <c r="SAK148" s="29"/>
      <c r="SAL148" s="29"/>
      <c r="SAM148" s="29"/>
      <c r="SAN148" s="29"/>
      <c r="SAO148" s="29"/>
      <c r="SAP148" s="29"/>
      <c r="SAQ148" s="29"/>
      <c r="SAR148" s="29"/>
      <c r="SAS148" s="29"/>
      <c r="SAT148" s="29"/>
      <c r="SAU148" s="29"/>
      <c r="SAV148" s="29"/>
      <c r="SAW148" s="29"/>
      <c r="SAX148" s="29"/>
      <c r="SAY148" s="29"/>
      <c r="SAZ148" s="29"/>
      <c r="SBA148" s="29"/>
      <c r="SBB148" s="29"/>
      <c r="SBC148" s="29"/>
      <c r="SBD148" s="29"/>
      <c r="SBE148" s="29"/>
      <c r="SBF148" s="29"/>
      <c r="SBG148" s="29"/>
      <c r="SBH148" s="29"/>
      <c r="SBI148" s="29"/>
      <c r="SBJ148" s="29"/>
      <c r="SBK148" s="29"/>
      <c r="SBL148" s="29"/>
      <c r="SBM148" s="29"/>
      <c r="SBN148" s="29"/>
      <c r="SBO148" s="29"/>
      <c r="SBP148" s="29"/>
      <c r="SBQ148" s="29"/>
      <c r="SBR148" s="29"/>
      <c r="SBS148" s="29"/>
      <c r="SBT148" s="29"/>
      <c r="SBU148" s="29"/>
      <c r="SBV148" s="29"/>
      <c r="SBW148" s="29"/>
      <c r="SBX148" s="29"/>
      <c r="SBY148" s="29"/>
      <c r="SBZ148" s="29"/>
      <c r="SCA148" s="29"/>
      <c r="SCB148" s="29"/>
      <c r="SCC148" s="29"/>
      <c r="SCD148" s="29"/>
      <c r="SCE148" s="29"/>
      <c r="SCF148" s="29"/>
      <c r="SCG148" s="29"/>
      <c r="SCH148" s="29"/>
      <c r="SCI148" s="29"/>
      <c r="SCJ148" s="29"/>
      <c r="SCK148" s="29"/>
      <c r="SCL148" s="29"/>
      <c r="SCM148" s="29"/>
      <c r="SCN148" s="29"/>
      <c r="SCO148" s="29"/>
      <c r="SCP148" s="29"/>
      <c r="SCQ148" s="29"/>
      <c r="SCR148" s="29"/>
      <c r="SCS148" s="29"/>
      <c r="SCT148" s="29"/>
      <c r="SCU148" s="29"/>
      <c r="SCV148" s="29"/>
      <c r="SCW148" s="29"/>
      <c r="SCX148" s="29"/>
      <c r="SCY148" s="29"/>
      <c r="SCZ148" s="29"/>
      <c r="SDA148" s="29"/>
      <c r="SDB148" s="29"/>
      <c r="SDC148" s="29"/>
      <c r="SDD148" s="29"/>
      <c r="SDE148" s="29"/>
      <c r="SDF148" s="29"/>
      <c r="SDG148" s="29"/>
      <c r="SDH148" s="29"/>
      <c r="SDI148" s="29"/>
      <c r="SDJ148" s="29"/>
      <c r="SDK148" s="29"/>
      <c r="SDL148" s="29"/>
      <c r="SDM148" s="29"/>
      <c r="SDN148" s="29"/>
      <c r="SDO148" s="29"/>
      <c r="SDP148" s="29"/>
      <c r="SDQ148" s="29"/>
      <c r="SDR148" s="29"/>
      <c r="SDS148" s="29"/>
      <c r="SDT148" s="29"/>
      <c r="SDU148" s="29"/>
      <c r="SDV148" s="29"/>
      <c r="SDW148" s="29"/>
      <c r="SDX148" s="29"/>
      <c r="SDY148" s="29"/>
      <c r="SDZ148" s="29"/>
      <c r="SEA148" s="29"/>
      <c r="SEB148" s="29"/>
      <c r="SEC148" s="29"/>
      <c r="SED148" s="29"/>
      <c r="SEE148" s="29"/>
      <c r="SEF148" s="29"/>
      <c r="SEG148" s="29"/>
      <c r="SEH148" s="29"/>
      <c r="SEI148" s="29"/>
      <c r="SEJ148" s="29"/>
      <c r="SEK148" s="29"/>
      <c r="SEL148" s="29"/>
      <c r="SEM148" s="29"/>
      <c r="SEN148" s="29"/>
      <c r="SEO148" s="29"/>
      <c r="SEP148" s="29"/>
      <c r="SEQ148" s="29"/>
      <c r="SER148" s="29"/>
      <c r="SES148" s="29"/>
      <c r="SET148" s="29"/>
      <c r="SEU148" s="29"/>
      <c r="SEV148" s="29"/>
      <c r="SEW148" s="29"/>
      <c r="SEX148" s="29"/>
      <c r="SEY148" s="29"/>
      <c r="SEZ148" s="29"/>
      <c r="SFA148" s="29"/>
      <c r="SFB148" s="29"/>
      <c r="SFC148" s="29"/>
      <c r="SFD148" s="29"/>
      <c r="SFE148" s="29"/>
      <c r="SFF148" s="29"/>
      <c r="SFG148" s="29"/>
      <c r="SFH148" s="29"/>
      <c r="SFI148" s="29"/>
      <c r="SFJ148" s="29"/>
      <c r="SFK148" s="29"/>
      <c r="SFL148" s="29"/>
      <c r="SFM148" s="29"/>
      <c r="SFN148" s="29"/>
      <c r="SFO148" s="29"/>
      <c r="SFP148" s="29"/>
      <c r="SFQ148" s="29"/>
      <c r="SFR148" s="29"/>
      <c r="SFS148" s="29"/>
      <c r="SFT148" s="29"/>
      <c r="SFU148" s="29"/>
      <c r="SFV148" s="29"/>
      <c r="SFW148" s="29"/>
      <c r="SFX148" s="29"/>
      <c r="SFY148" s="29"/>
      <c r="SFZ148" s="29"/>
      <c r="SGA148" s="29"/>
      <c r="SGB148" s="29"/>
      <c r="SGC148" s="29"/>
      <c r="SGD148" s="29"/>
      <c r="SGE148" s="29"/>
      <c r="SGF148" s="29"/>
      <c r="SGG148" s="29"/>
      <c r="SGH148" s="29"/>
      <c r="SGI148" s="29"/>
      <c r="SGJ148" s="29"/>
      <c r="SGK148" s="29"/>
      <c r="SGL148" s="29"/>
      <c r="SGM148" s="29"/>
      <c r="SGN148" s="29"/>
      <c r="SGO148" s="29"/>
      <c r="SGP148" s="29"/>
      <c r="SGQ148" s="29"/>
      <c r="SGR148" s="29"/>
      <c r="SGS148" s="29"/>
      <c r="SGT148" s="29"/>
      <c r="SGU148" s="29"/>
      <c r="SGV148" s="29"/>
      <c r="SGW148" s="29"/>
      <c r="SGX148" s="29"/>
      <c r="SGY148" s="29"/>
      <c r="SGZ148" s="29"/>
      <c r="SHA148" s="29"/>
      <c r="SHB148" s="29"/>
      <c r="SHC148" s="29"/>
      <c r="SHD148" s="29"/>
      <c r="SHE148" s="29"/>
      <c r="SHF148" s="29"/>
      <c r="SHG148" s="29"/>
      <c r="SHH148" s="29"/>
      <c r="SHI148" s="29"/>
      <c r="SHJ148" s="29"/>
      <c r="SHK148" s="29"/>
      <c r="SHL148" s="29"/>
      <c r="SHM148" s="29"/>
      <c r="SHN148" s="29"/>
      <c r="SHO148" s="29"/>
      <c r="SHP148" s="29"/>
      <c r="SHQ148" s="29"/>
      <c r="SHR148" s="29"/>
      <c r="SHS148" s="29"/>
      <c r="SHT148" s="29"/>
      <c r="SHU148" s="29"/>
      <c r="SHV148" s="29"/>
      <c r="SHW148" s="29"/>
      <c r="SHX148" s="29"/>
      <c r="SHY148" s="29"/>
      <c r="SHZ148" s="29"/>
      <c r="SIA148" s="29"/>
      <c r="SIB148" s="29"/>
      <c r="SIC148" s="29"/>
      <c r="SID148" s="29"/>
      <c r="SIE148" s="29"/>
      <c r="SIF148" s="29"/>
      <c r="SIG148" s="29"/>
      <c r="SIH148" s="29"/>
      <c r="SII148" s="29"/>
      <c r="SIJ148" s="29"/>
      <c r="SIK148" s="29"/>
      <c r="SIL148" s="29"/>
      <c r="SIM148" s="29"/>
      <c r="SIN148" s="29"/>
      <c r="SIO148" s="29"/>
      <c r="SIP148" s="29"/>
      <c r="SIQ148" s="29"/>
      <c r="SIR148" s="29"/>
      <c r="SIS148" s="29"/>
      <c r="SIT148" s="29"/>
      <c r="SIU148" s="29"/>
      <c r="SIV148" s="29"/>
      <c r="SIW148" s="29"/>
      <c r="SIX148" s="29"/>
      <c r="SIY148" s="29"/>
      <c r="SIZ148" s="29"/>
      <c r="SJA148" s="29"/>
      <c r="SJB148" s="29"/>
      <c r="SJC148" s="29"/>
      <c r="SJD148" s="29"/>
      <c r="SJE148" s="29"/>
      <c r="SJF148" s="29"/>
      <c r="SJG148" s="29"/>
      <c r="SJH148" s="29"/>
      <c r="SJI148" s="29"/>
      <c r="SJJ148" s="29"/>
      <c r="SJK148" s="29"/>
      <c r="SJL148" s="29"/>
      <c r="SJM148" s="29"/>
      <c r="SJN148" s="29"/>
      <c r="SJO148" s="29"/>
      <c r="SJP148" s="29"/>
      <c r="SJQ148" s="29"/>
      <c r="SJR148" s="29"/>
      <c r="SJS148" s="29"/>
      <c r="SJT148" s="29"/>
      <c r="SJU148" s="29"/>
      <c r="SJV148" s="29"/>
      <c r="SJW148" s="29"/>
      <c r="SJX148" s="29"/>
      <c r="SJY148" s="29"/>
      <c r="SJZ148" s="29"/>
      <c r="SKA148" s="29"/>
      <c r="SKB148" s="29"/>
      <c r="SKC148" s="29"/>
      <c r="SKD148" s="29"/>
      <c r="SKE148" s="29"/>
      <c r="SKF148" s="29"/>
      <c r="SKG148" s="29"/>
      <c r="SKH148" s="29"/>
      <c r="SKI148" s="29"/>
      <c r="SKJ148" s="29"/>
      <c r="SKK148" s="29"/>
      <c r="SKL148" s="29"/>
      <c r="SKM148" s="29"/>
      <c r="SKN148" s="29"/>
      <c r="SKO148" s="29"/>
      <c r="SKP148" s="29"/>
      <c r="SKQ148" s="29"/>
      <c r="SKR148" s="29"/>
      <c r="SKS148" s="29"/>
      <c r="SKT148" s="29"/>
      <c r="SKU148" s="29"/>
      <c r="SKV148" s="29"/>
      <c r="SKW148" s="29"/>
      <c r="SKX148" s="29"/>
      <c r="SKY148" s="29"/>
      <c r="SKZ148" s="29"/>
      <c r="SLA148" s="29"/>
      <c r="SLB148" s="29"/>
      <c r="SLC148" s="29"/>
      <c r="SLD148" s="29"/>
      <c r="SLE148" s="29"/>
      <c r="SLF148" s="29"/>
      <c r="SLG148" s="29"/>
      <c r="SLH148" s="29"/>
      <c r="SLI148" s="29"/>
      <c r="SLJ148" s="29"/>
      <c r="SLK148" s="29"/>
      <c r="SLL148" s="29"/>
      <c r="SLM148" s="29"/>
      <c r="SLN148" s="29"/>
      <c r="SLO148" s="29"/>
      <c r="SLP148" s="29"/>
      <c r="SLQ148" s="29"/>
      <c r="SLR148" s="29"/>
      <c r="SLS148" s="29"/>
      <c r="SLT148" s="29"/>
      <c r="SLU148" s="29"/>
      <c r="SLV148" s="29"/>
      <c r="SLW148" s="29"/>
      <c r="SLX148" s="29"/>
      <c r="SLY148" s="29"/>
      <c r="SLZ148" s="29"/>
      <c r="SMA148" s="29"/>
      <c r="SMB148" s="29"/>
      <c r="SMC148" s="29"/>
      <c r="SMD148" s="29"/>
      <c r="SME148" s="29"/>
      <c r="SMF148" s="29"/>
      <c r="SMG148" s="29"/>
      <c r="SMH148" s="29"/>
      <c r="SMI148" s="29"/>
      <c r="SMJ148" s="29"/>
      <c r="SMK148" s="29"/>
      <c r="SML148" s="29"/>
      <c r="SMM148" s="29"/>
      <c r="SMN148" s="29"/>
      <c r="SMO148" s="29"/>
      <c r="SMP148" s="29"/>
      <c r="SMQ148" s="29"/>
      <c r="SMR148" s="29"/>
      <c r="SMS148" s="29"/>
      <c r="SMT148" s="29"/>
      <c r="SMU148" s="29"/>
      <c r="SMV148" s="29"/>
      <c r="SMW148" s="29"/>
      <c r="SMX148" s="29"/>
      <c r="SMY148" s="29"/>
      <c r="SMZ148" s="29"/>
      <c r="SNA148" s="29"/>
      <c r="SNB148" s="29"/>
      <c r="SNC148" s="29"/>
      <c r="SND148" s="29"/>
      <c r="SNE148" s="29"/>
      <c r="SNF148" s="29"/>
      <c r="SNG148" s="29"/>
      <c r="SNH148" s="29"/>
      <c r="SNI148" s="29"/>
      <c r="SNJ148" s="29"/>
      <c r="SNK148" s="29"/>
      <c r="SNL148" s="29"/>
      <c r="SNM148" s="29"/>
      <c r="SNN148" s="29"/>
      <c r="SNO148" s="29"/>
      <c r="SNP148" s="29"/>
      <c r="SNQ148" s="29"/>
      <c r="SNR148" s="29"/>
      <c r="SNS148" s="29"/>
      <c r="SNT148" s="29"/>
      <c r="SNU148" s="29"/>
      <c r="SNV148" s="29"/>
      <c r="SNW148" s="29"/>
      <c r="SNX148" s="29"/>
      <c r="SNY148" s="29"/>
      <c r="SNZ148" s="29"/>
      <c r="SOA148" s="29"/>
      <c r="SOB148" s="29"/>
      <c r="SOC148" s="29"/>
      <c r="SOD148" s="29"/>
      <c r="SOE148" s="29"/>
      <c r="SOF148" s="29"/>
      <c r="SOG148" s="29"/>
      <c r="SOH148" s="29"/>
      <c r="SOI148" s="29"/>
      <c r="SOJ148" s="29"/>
      <c r="SOK148" s="29"/>
      <c r="SOL148" s="29"/>
      <c r="SOM148" s="29"/>
      <c r="SON148" s="29"/>
      <c r="SOO148" s="29"/>
      <c r="SOP148" s="29"/>
      <c r="SOQ148" s="29"/>
      <c r="SOR148" s="29"/>
      <c r="SOS148" s="29"/>
      <c r="SOT148" s="29"/>
      <c r="SOU148" s="29"/>
      <c r="SOV148" s="29"/>
      <c r="SOW148" s="29"/>
      <c r="SOX148" s="29"/>
      <c r="SOY148" s="29"/>
      <c r="SOZ148" s="29"/>
      <c r="SPA148" s="29"/>
      <c r="SPB148" s="29"/>
      <c r="SPC148" s="29"/>
      <c r="SPD148" s="29"/>
      <c r="SPE148" s="29"/>
      <c r="SPF148" s="29"/>
      <c r="SPG148" s="29"/>
      <c r="SPH148" s="29"/>
      <c r="SPI148" s="29"/>
      <c r="SPJ148" s="29"/>
      <c r="SPK148" s="29"/>
      <c r="SPL148" s="29"/>
      <c r="SPM148" s="29"/>
      <c r="SPN148" s="29"/>
      <c r="SPO148" s="29"/>
      <c r="SPP148" s="29"/>
      <c r="SPQ148" s="29"/>
      <c r="SPR148" s="29"/>
      <c r="SPS148" s="29"/>
      <c r="SPT148" s="29"/>
      <c r="SPU148" s="29"/>
      <c r="SPV148" s="29"/>
      <c r="SPW148" s="29"/>
      <c r="SPX148" s="29"/>
      <c r="SPY148" s="29"/>
      <c r="SPZ148" s="29"/>
      <c r="SQA148" s="29"/>
      <c r="SQB148" s="29"/>
      <c r="SQC148" s="29"/>
      <c r="SQD148" s="29"/>
      <c r="SQE148" s="29"/>
      <c r="SQF148" s="29"/>
      <c r="SQG148" s="29"/>
      <c r="SQH148" s="29"/>
      <c r="SQI148" s="29"/>
      <c r="SQJ148" s="29"/>
      <c r="SQK148" s="29"/>
      <c r="SQL148" s="29"/>
      <c r="SQM148" s="29"/>
      <c r="SQN148" s="29"/>
      <c r="SQO148" s="29"/>
      <c r="SQP148" s="29"/>
      <c r="SQQ148" s="29"/>
      <c r="SQR148" s="29"/>
      <c r="SQS148" s="29"/>
      <c r="SQT148" s="29"/>
      <c r="SQU148" s="29"/>
      <c r="SQV148" s="29"/>
      <c r="SQW148" s="29"/>
      <c r="SQX148" s="29"/>
      <c r="SQY148" s="29"/>
      <c r="SQZ148" s="29"/>
      <c r="SRA148" s="29"/>
      <c r="SRB148" s="29"/>
      <c r="SRC148" s="29"/>
      <c r="SRD148" s="29"/>
      <c r="SRE148" s="29"/>
      <c r="SRF148" s="29"/>
      <c r="SRG148" s="29"/>
      <c r="SRH148" s="29"/>
      <c r="SRI148" s="29"/>
      <c r="SRJ148" s="29"/>
      <c r="SRK148" s="29"/>
      <c r="SRL148" s="29"/>
      <c r="SRM148" s="29"/>
      <c r="SRN148" s="29"/>
      <c r="SRO148" s="29"/>
      <c r="SRP148" s="29"/>
      <c r="SRQ148" s="29"/>
      <c r="SRR148" s="29"/>
      <c r="SRS148" s="29"/>
      <c r="SRT148" s="29"/>
      <c r="SRU148" s="29"/>
      <c r="SRV148" s="29"/>
      <c r="SRW148" s="29"/>
      <c r="SRX148" s="29"/>
      <c r="SRY148" s="29"/>
      <c r="SRZ148" s="29"/>
      <c r="SSA148" s="29"/>
      <c r="SSB148" s="29"/>
      <c r="SSC148" s="29"/>
      <c r="SSD148" s="29"/>
      <c r="SSE148" s="29"/>
      <c r="SSF148" s="29"/>
      <c r="SSG148" s="29"/>
      <c r="SSH148" s="29"/>
      <c r="SSI148" s="29"/>
      <c r="SSJ148" s="29"/>
      <c r="SSK148" s="29"/>
      <c r="SSL148" s="29"/>
      <c r="SSM148" s="29"/>
      <c r="SSN148" s="29"/>
      <c r="SSO148" s="29"/>
      <c r="SSP148" s="29"/>
      <c r="SSQ148" s="29"/>
      <c r="SSR148" s="29"/>
      <c r="SSS148" s="29"/>
      <c r="SST148" s="29"/>
      <c r="SSU148" s="29"/>
      <c r="SSV148" s="29"/>
      <c r="SSW148" s="29"/>
      <c r="SSX148" s="29"/>
      <c r="SSY148" s="29"/>
      <c r="SSZ148" s="29"/>
      <c r="STA148" s="29"/>
      <c r="STB148" s="29"/>
      <c r="STC148" s="29"/>
      <c r="STD148" s="29"/>
      <c r="STE148" s="29"/>
      <c r="STF148" s="29"/>
      <c r="STG148" s="29"/>
      <c r="STH148" s="29"/>
      <c r="STI148" s="29"/>
      <c r="STJ148" s="29"/>
      <c r="STK148" s="29"/>
      <c r="STL148" s="29"/>
      <c r="STM148" s="29"/>
      <c r="STN148" s="29"/>
      <c r="STO148" s="29"/>
      <c r="STP148" s="29"/>
      <c r="STQ148" s="29"/>
      <c r="STR148" s="29"/>
      <c r="STS148" s="29"/>
      <c r="STT148" s="29"/>
      <c r="STU148" s="29"/>
      <c r="STV148" s="29"/>
      <c r="STW148" s="29"/>
      <c r="STX148" s="29"/>
      <c r="STY148" s="29"/>
      <c r="STZ148" s="29"/>
      <c r="SUA148" s="29"/>
      <c r="SUB148" s="29"/>
      <c r="SUC148" s="29"/>
      <c r="SUD148" s="29"/>
      <c r="SUE148" s="29"/>
      <c r="SUF148" s="29"/>
      <c r="SUG148" s="29"/>
      <c r="SUH148" s="29"/>
      <c r="SUI148" s="29"/>
      <c r="SUJ148" s="29"/>
      <c r="SUK148" s="29"/>
      <c r="SUL148" s="29"/>
      <c r="SUM148" s="29"/>
      <c r="SUN148" s="29"/>
      <c r="SUO148" s="29"/>
      <c r="SUP148" s="29"/>
      <c r="SUQ148" s="29"/>
      <c r="SUR148" s="29"/>
      <c r="SUS148" s="29"/>
      <c r="SUT148" s="29"/>
      <c r="SUU148" s="29"/>
      <c r="SUV148" s="29"/>
      <c r="SUW148" s="29"/>
      <c r="SUX148" s="29"/>
      <c r="SUY148" s="29"/>
      <c r="SUZ148" s="29"/>
      <c r="SVA148" s="29"/>
      <c r="SVB148" s="29"/>
      <c r="SVC148" s="29"/>
      <c r="SVD148" s="29"/>
      <c r="SVE148" s="29"/>
      <c r="SVF148" s="29"/>
      <c r="SVG148" s="29"/>
      <c r="SVH148" s="29"/>
      <c r="SVI148" s="29"/>
      <c r="SVJ148" s="29"/>
      <c r="SVK148" s="29"/>
      <c r="SVL148" s="29"/>
      <c r="SVM148" s="29"/>
      <c r="SVN148" s="29"/>
      <c r="SVO148" s="29"/>
      <c r="SVP148" s="29"/>
      <c r="SVQ148" s="29"/>
      <c r="SVR148" s="29"/>
      <c r="SVS148" s="29"/>
      <c r="SVT148" s="29"/>
      <c r="SVU148" s="29"/>
      <c r="SVV148" s="29"/>
      <c r="SVW148" s="29"/>
      <c r="SVX148" s="29"/>
      <c r="SVY148" s="29"/>
      <c r="SVZ148" s="29"/>
      <c r="SWA148" s="29"/>
      <c r="SWB148" s="29"/>
      <c r="SWC148" s="29"/>
      <c r="SWD148" s="29"/>
      <c r="SWE148" s="29"/>
      <c r="SWF148" s="29"/>
      <c r="SWG148" s="29"/>
      <c r="SWH148" s="29"/>
      <c r="SWI148" s="29"/>
      <c r="SWJ148" s="29"/>
      <c r="SWK148" s="29"/>
      <c r="SWL148" s="29"/>
      <c r="SWM148" s="29"/>
      <c r="SWN148" s="29"/>
      <c r="SWO148" s="29"/>
      <c r="SWP148" s="29"/>
      <c r="SWQ148" s="29"/>
      <c r="SWR148" s="29"/>
      <c r="SWS148" s="29"/>
      <c r="SWT148" s="29"/>
      <c r="SWU148" s="29"/>
      <c r="SWV148" s="29"/>
      <c r="SWW148" s="29"/>
      <c r="SWX148" s="29"/>
      <c r="SWY148" s="29"/>
      <c r="SWZ148" s="29"/>
      <c r="SXA148" s="29"/>
      <c r="SXB148" s="29"/>
      <c r="SXC148" s="29"/>
      <c r="SXD148" s="29"/>
      <c r="SXE148" s="29"/>
      <c r="SXF148" s="29"/>
      <c r="SXG148" s="29"/>
      <c r="SXH148" s="29"/>
      <c r="SXI148" s="29"/>
      <c r="SXJ148" s="29"/>
      <c r="SXK148" s="29"/>
      <c r="SXL148" s="29"/>
      <c r="SXM148" s="29"/>
      <c r="SXN148" s="29"/>
      <c r="SXO148" s="29"/>
      <c r="SXP148" s="29"/>
      <c r="SXQ148" s="29"/>
      <c r="SXR148" s="29"/>
      <c r="SXS148" s="29"/>
      <c r="SXT148" s="29"/>
      <c r="SXU148" s="29"/>
      <c r="SXV148" s="29"/>
      <c r="SXW148" s="29"/>
      <c r="SXX148" s="29"/>
      <c r="SXY148" s="29"/>
      <c r="SXZ148" s="29"/>
      <c r="SYA148" s="29"/>
      <c r="SYB148" s="29"/>
      <c r="SYC148" s="29"/>
      <c r="SYD148" s="29"/>
      <c r="SYE148" s="29"/>
      <c r="SYF148" s="29"/>
      <c r="SYG148" s="29"/>
      <c r="SYH148" s="29"/>
      <c r="SYI148" s="29"/>
      <c r="SYJ148" s="29"/>
      <c r="SYK148" s="29"/>
      <c r="SYL148" s="29"/>
      <c r="SYM148" s="29"/>
      <c r="SYN148" s="29"/>
      <c r="SYO148" s="29"/>
      <c r="SYP148" s="29"/>
      <c r="SYQ148" s="29"/>
      <c r="SYR148" s="29"/>
      <c r="SYS148" s="29"/>
      <c r="SYT148" s="29"/>
      <c r="SYU148" s="29"/>
      <c r="SYV148" s="29"/>
      <c r="SYW148" s="29"/>
      <c r="SYX148" s="29"/>
      <c r="SYY148" s="29"/>
      <c r="SYZ148" s="29"/>
      <c r="SZA148" s="29"/>
      <c r="SZB148" s="29"/>
      <c r="SZC148" s="29"/>
      <c r="SZD148" s="29"/>
      <c r="SZE148" s="29"/>
      <c r="SZF148" s="29"/>
      <c r="SZG148" s="29"/>
      <c r="SZH148" s="29"/>
      <c r="SZI148" s="29"/>
      <c r="SZJ148" s="29"/>
      <c r="SZK148" s="29"/>
      <c r="SZL148" s="29"/>
      <c r="SZM148" s="29"/>
      <c r="SZN148" s="29"/>
      <c r="SZO148" s="29"/>
      <c r="SZP148" s="29"/>
      <c r="SZQ148" s="29"/>
      <c r="SZR148" s="29"/>
      <c r="SZS148" s="29"/>
      <c r="SZT148" s="29"/>
      <c r="SZU148" s="29"/>
      <c r="SZV148" s="29"/>
      <c r="SZW148" s="29"/>
      <c r="SZX148" s="29"/>
      <c r="SZY148" s="29"/>
      <c r="SZZ148" s="29"/>
      <c r="TAA148" s="29"/>
      <c r="TAB148" s="29"/>
      <c r="TAC148" s="29"/>
      <c r="TAD148" s="29"/>
      <c r="TAE148" s="29"/>
      <c r="TAF148" s="29"/>
      <c r="TAG148" s="29"/>
      <c r="TAH148" s="29"/>
      <c r="TAI148" s="29"/>
      <c r="TAJ148" s="29"/>
      <c r="TAK148" s="29"/>
      <c r="TAL148" s="29"/>
      <c r="TAM148" s="29"/>
      <c r="TAN148" s="29"/>
      <c r="TAO148" s="29"/>
      <c r="TAP148" s="29"/>
      <c r="TAQ148" s="29"/>
      <c r="TAR148" s="29"/>
      <c r="TAS148" s="29"/>
      <c r="TAT148" s="29"/>
      <c r="TAU148" s="29"/>
      <c r="TAV148" s="29"/>
      <c r="TAW148" s="29"/>
      <c r="TAX148" s="29"/>
      <c r="TAY148" s="29"/>
      <c r="TAZ148" s="29"/>
      <c r="TBA148" s="29"/>
      <c r="TBB148" s="29"/>
      <c r="TBC148" s="29"/>
      <c r="TBD148" s="29"/>
      <c r="TBE148" s="29"/>
      <c r="TBF148" s="29"/>
      <c r="TBG148" s="29"/>
      <c r="TBH148" s="29"/>
      <c r="TBI148" s="29"/>
      <c r="TBJ148" s="29"/>
      <c r="TBK148" s="29"/>
      <c r="TBL148" s="29"/>
      <c r="TBM148" s="29"/>
      <c r="TBN148" s="29"/>
      <c r="TBO148" s="29"/>
      <c r="TBP148" s="29"/>
      <c r="TBQ148" s="29"/>
      <c r="TBR148" s="29"/>
      <c r="TBS148" s="29"/>
      <c r="TBT148" s="29"/>
      <c r="TBU148" s="29"/>
      <c r="TBV148" s="29"/>
      <c r="TBW148" s="29"/>
      <c r="TBX148" s="29"/>
      <c r="TBY148" s="29"/>
      <c r="TBZ148" s="29"/>
      <c r="TCA148" s="29"/>
      <c r="TCB148" s="29"/>
      <c r="TCC148" s="29"/>
      <c r="TCD148" s="29"/>
      <c r="TCE148" s="29"/>
      <c r="TCF148" s="29"/>
      <c r="TCG148" s="29"/>
      <c r="TCH148" s="29"/>
      <c r="TCI148" s="29"/>
      <c r="TCJ148" s="29"/>
      <c r="TCK148" s="29"/>
      <c r="TCL148" s="29"/>
      <c r="TCM148" s="29"/>
      <c r="TCN148" s="29"/>
      <c r="TCO148" s="29"/>
      <c r="TCP148" s="29"/>
      <c r="TCQ148" s="29"/>
      <c r="TCR148" s="29"/>
      <c r="TCS148" s="29"/>
      <c r="TCT148" s="29"/>
      <c r="TCU148" s="29"/>
      <c r="TCV148" s="29"/>
      <c r="TCW148" s="29"/>
      <c r="TCX148" s="29"/>
      <c r="TCY148" s="29"/>
      <c r="TCZ148" s="29"/>
      <c r="TDA148" s="29"/>
      <c r="TDB148" s="29"/>
      <c r="TDC148" s="29"/>
      <c r="TDD148" s="29"/>
      <c r="TDE148" s="29"/>
      <c r="TDF148" s="29"/>
      <c r="TDG148" s="29"/>
      <c r="TDH148" s="29"/>
      <c r="TDI148" s="29"/>
      <c r="TDJ148" s="29"/>
      <c r="TDK148" s="29"/>
      <c r="TDL148" s="29"/>
      <c r="TDM148" s="29"/>
      <c r="TDN148" s="29"/>
      <c r="TDO148" s="29"/>
      <c r="TDP148" s="29"/>
      <c r="TDQ148" s="29"/>
      <c r="TDR148" s="29"/>
      <c r="TDS148" s="29"/>
      <c r="TDT148" s="29"/>
      <c r="TDU148" s="29"/>
      <c r="TDV148" s="29"/>
      <c r="TDW148" s="29"/>
      <c r="TDX148" s="29"/>
      <c r="TDY148" s="29"/>
      <c r="TDZ148" s="29"/>
      <c r="TEA148" s="29"/>
      <c r="TEB148" s="29"/>
      <c r="TEC148" s="29"/>
      <c r="TED148" s="29"/>
      <c r="TEE148" s="29"/>
      <c r="TEF148" s="29"/>
      <c r="TEG148" s="29"/>
      <c r="TEH148" s="29"/>
      <c r="TEI148" s="29"/>
      <c r="TEJ148" s="29"/>
      <c r="TEK148" s="29"/>
      <c r="TEL148" s="29"/>
      <c r="TEM148" s="29"/>
      <c r="TEN148" s="29"/>
      <c r="TEO148" s="29"/>
      <c r="TEP148" s="29"/>
      <c r="TEQ148" s="29"/>
      <c r="TER148" s="29"/>
      <c r="TES148" s="29"/>
      <c r="TET148" s="29"/>
      <c r="TEU148" s="29"/>
      <c r="TEV148" s="29"/>
      <c r="TEW148" s="29"/>
      <c r="TEX148" s="29"/>
      <c r="TEY148" s="29"/>
      <c r="TEZ148" s="29"/>
      <c r="TFA148" s="29"/>
      <c r="TFB148" s="29"/>
      <c r="TFC148" s="29"/>
      <c r="TFD148" s="29"/>
      <c r="TFE148" s="29"/>
      <c r="TFF148" s="29"/>
      <c r="TFG148" s="29"/>
      <c r="TFH148" s="29"/>
      <c r="TFI148" s="29"/>
      <c r="TFJ148" s="29"/>
      <c r="TFK148" s="29"/>
      <c r="TFL148" s="29"/>
      <c r="TFM148" s="29"/>
      <c r="TFN148" s="29"/>
      <c r="TFO148" s="29"/>
      <c r="TFP148" s="29"/>
      <c r="TFQ148" s="29"/>
      <c r="TFR148" s="29"/>
      <c r="TFS148" s="29"/>
      <c r="TFT148" s="29"/>
      <c r="TFU148" s="29"/>
      <c r="TFV148" s="29"/>
      <c r="TFW148" s="29"/>
      <c r="TFX148" s="29"/>
      <c r="TFY148" s="29"/>
      <c r="TFZ148" s="29"/>
      <c r="TGA148" s="29"/>
      <c r="TGB148" s="29"/>
      <c r="TGC148" s="29"/>
      <c r="TGD148" s="29"/>
      <c r="TGE148" s="29"/>
      <c r="TGF148" s="29"/>
      <c r="TGG148" s="29"/>
      <c r="TGH148" s="29"/>
      <c r="TGI148" s="29"/>
      <c r="TGJ148" s="29"/>
      <c r="TGK148" s="29"/>
      <c r="TGL148" s="29"/>
      <c r="TGM148" s="29"/>
      <c r="TGN148" s="29"/>
      <c r="TGO148" s="29"/>
      <c r="TGP148" s="29"/>
      <c r="TGQ148" s="29"/>
      <c r="TGR148" s="29"/>
      <c r="TGS148" s="29"/>
      <c r="TGT148" s="29"/>
      <c r="TGU148" s="29"/>
      <c r="TGV148" s="29"/>
      <c r="TGW148" s="29"/>
      <c r="TGX148" s="29"/>
      <c r="TGY148" s="29"/>
      <c r="TGZ148" s="29"/>
      <c r="THA148" s="29"/>
      <c r="THB148" s="29"/>
      <c r="THC148" s="29"/>
      <c r="THD148" s="29"/>
      <c r="THE148" s="29"/>
      <c r="THF148" s="29"/>
      <c r="THG148" s="29"/>
      <c r="THH148" s="29"/>
      <c r="THI148" s="29"/>
      <c r="THJ148" s="29"/>
      <c r="THK148" s="29"/>
      <c r="THL148" s="29"/>
      <c r="THM148" s="29"/>
      <c r="THN148" s="29"/>
      <c r="THO148" s="29"/>
      <c r="THP148" s="29"/>
      <c r="THQ148" s="29"/>
      <c r="THR148" s="29"/>
      <c r="THS148" s="29"/>
      <c r="THT148" s="29"/>
      <c r="THU148" s="29"/>
      <c r="THV148" s="29"/>
      <c r="THW148" s="29"/>
      <c r="THX148" s="29"/>
      <c r="THY148" s="29"/>
      <c r="THZ148" s="29"/>
      <c r="TIA148" s="29"/>
      <c r="TIB148" s="29"/>
      <c r="TIC148" s="29"/>
      <c r="TID148" s="29"/>
      <c r="TIE148" s="29"/>
      <c r="TIF148" s="29"/>
      <c r="TIG148" s="29"/>
      <c r="TIH148" s="29"/>
      <c r="TII148" s="29"/>
      <c r="TIJ148" s="29"/>
      <c r="TIK148" s="29"/>
      <c r="TIL148" s="29"/>
      <c r="TIM148" s="29"/>
      <c r="TIN148" s="29"/>
      <c r="TIO148" s="29"/>
      <c r="TIP148" s="29"/>
      <c r="TIQ148" s="29"/>
      <c r="TIR148" s="29"/>
      <c r="TIS148" s="29"/>
      <c r="TIT148" s="29"/>
      <c r="TIU148" s="29"/>
      <c r="TIV148" s="29"/>
      <c r="TIW148" s="29"/>
      <c r="TIX148" s="29"/>
      <c r="TIY148" s="29"/>
      <c r="TIZ148" s="29"/>
      <c r="TJA148" s="29"/>
      <c r="TJB148" s="29"/>
      <c r="TJC148" s="29"/>
      <c r="TJD148" s="29"/>
      <c r="TJE148" s="29"/>
      <c r="TJF148" s="29"/>
      <c r="TJG148" s="29"/>
      <c r="TJH148" s="29"/>
      <c r="TJI148" s="29"/>
      <c r="TJJ148" s="29"/>
      <c r="TJK148" s="29"/>
      <c r="TJL148" s="29"/>
      <c r="TJM148" s="29"/>
      <c r="TJN148" s="29"/>
      <c r="TJO148" s="29"/>
      <c r="TJP148" s="29"/>
      <c r="TJQ148" s="29"/>
      <c r="TJR148" s="29"/>
      <c r="TJS148" s="29"/>
      <c r="TJT148" s="29"/>
      <c r="TJU148" s="29"/>
      <c r="TJV148" s="29"/>
      <c r="TJW148" s="29"/>
      <c r="TJX148" s="29"/>
      <c r="TJY148" s="29"/>
      <c r="TJZ148" s="29"/>
      <c r="TKA148" s="29"/>
      <c r="TKB148" s="29"/>
      <c r="TKC148" s="29"/>
      <c r="TKD148" s="29"/>
      <c r="TKE148" s="29"/>
      <c r="TKF148" s="29"/>
      <c r="TKG148" s="29"/>
      <c r="TKH148" s="29"/>
      <c r="TKI148" s="29"/>
      <c r="TKJ148" s="29"/>
      <c r="TKK148" s="29"/>
      <c r="TKL148" s="29"/>
      <c r="TKM148" s="29"/>
      <c r="TKN148" s="29"/>
      <c r="TKO148" s="29"/>
      <c r="TKP148" s="29"/>
      <c r="TKQ148" s="29"/>
      <c r="TKR148" s="29"/>
      <c r="TKS148" s="29"/>
      <c r="TKT148" s="29"/>
      <c r="TKU148" s="29"/>
      <c r="TKV148" s="29"/>
      <c r="TKW148" s="29"/>
      <c r="TKX148" s="29"/>
      <c r="TKY148" s="29"/>
      <c r="TKZ148" s="29"/>
      <c r="TLA148" s="29"/>
      <c r="TLB148" s="29"/>
      <c r="TLC148" s="29"/>
      <c r="TLD148" s="29"/>
      <c r="TLE148" s="29"/>
      <c r="TLF148" s="29"/>
      <c r="TLG148" s="29"/>
      <c r="TLH148" s="29"/>
      <c r="TLI148" s="29"/>
      <c r="TLJ148" s="29"/>
      <c r="TLK148" s="29"/>
      <c r="TLL148" s="29"/>
      <c r="TLM148" s="29"/>
      <c r="TLN148" s="29"/>
      <c r="TLO148" s="29"/>
      <c r="TLP148" s="29"/>
      <c r="TLQ148" s="29"/>
      <c r="TLR148" s="29"/>
      <c r="TLS148" s="29"/>
      <c r="TLT148" s="29"/>
      <c r="TLU148" s="29"/>
      <c r="TLV148" s="29"/>
      <c r="TLW148" s="29"/>
      <c r="TLX148" s="29"/>
      <c r="TLY148" s="29"/>
      <c r="TLZ148" s="29"/>
      <c r="TMA148" s="29"/>
      <c r="TMB148" s="29"/>
      <c r="TMC148" s="29"/>
      <c r="TMD148" s="29"/>
      <c r="TME148" s="29"/>
      <c r="TMF148" s="29"/>
      <c r="TMG148" s="29"/>
      <c r="TMH148" s="29"/>
      <c r="TMI148" s="29"/>
      <c r="TMJ148" s="29"/>
      <c r="TMK148" s="29"/>
      <c r="TML148" s="29"/>
      <c r="TMM148" s="29"/>
      <c r="TMN148" s="29"/>
      <c r="TMO148" s="29"/>
      <c r="TMP148" s="29"/>
      <c r="TMQ148" s="29"/>
      <c r="TMR148" s="29"/>
      <c r="TMS148" s="29"/>
      <c r="TMT148" s="29"/>
      <c r="TMU148" s="29"/>
      <c r="TMV148" s="29"/>
      <c r="TMW148" s="29"/>
      <c r="TMX148" s="29"/>
      <c r="TMY148" s="29"/>
      <c r="TMZ148" s="29"/>
      <c r="TNA148" s="29"/>
      <c r="TNB148" s="29"/>
      <c r="TNC148" s="29"/>
      <c r="TND148" s="29"/>
      <c r="TNE148" s="29"/>
      <c r="TNF148" s="29"/>
      <c r="TNG148" s="29"/>
      <c r="TNH148" s="29"/>
      <c r="TNI148" s="29"/>
      <c r="TNJ148" s="29"/>
      <c r="TNK148" s="29"/>
      <c r="TNL148" s="29"/>
      <c r="TNM148" s="29"/>
      <c r="TNN148" s="29"/>
      <c r="TNO148" s="29"/>
      <c r="TNP148" s="29"/>
      <c r="TNQ148" s="29"/>
      <c r="TNR148" s="29"/>
      <c r="TNS148" s="29"/>
      <c r="TNT148" s="29"/>
      <c r="TNU148" s="29"/>
      <c r="TNV148" s="29"/>
      <c r="TNW148" s="29"/>
      <c r="TNX148" s="29"/>
      <c r="TNY148" s="29"/>
      <c r="TNZ148" s="29"/>
      <c r="TOA148" s="29"/>
      <c r="TOB148" s="29"/>
      <c r="TOC148" s="29"/>
      <c r="TOD148" s="29"/>
      <c r="TOE148" s="29"/>
      <c r="TOF148" s="29"/>
      <c r="TOG148" s="29"/>
      <c r="TOH148" s="29"/>
      <c r="TOI148" s="29"/>
      <c r="TOJ148" s="29"/>
      <c r="TOK148" s="29"/>
      <c r="TOL148" s="29"/>
      <c r="TOM148" s="29"/>
      <c r="TON148" s="29"/>
      <c r="TOO148" s="29"/>
      <c r="TOP148" s="29"/>
      <c r="TOQ148" s="29"/>
      <c r="TOR148" s="29"/>
      <c r="TOS148" s="29"/>
      <c r="TOT148" s="29"/>
      <c r="TOU148" s="29"/>
      <c r="TOV148" s="29"/>
      <c r="TOW148" s="29"/>
      <c r="TOX148" s="29"/>
      <c r="TOY148" s="29"/>
      <c r="TOZ148" s="29"/>
      <c r="TPA148" s="29"/>
      <c r="TPB148" s="29"/>
      <c r="TPC148" s="29"/>
      <c r="TPD148" s="29"/>
      <c r="TPE148" s="29"/>
      <c r="TPF148" s="29"/>
      <c r="TPG148" s="29"/>
      <c r="TPH148" s="29"/>
      <c r="TPI148" s="29"/>
      <c r="TPJ148" s="29"/>
      <c r="TPK148" s="29"/>
      <c r="TPL148" s="29"/>
      <c r="TPM148" s="29"/>
      <c r="TPN148" s="29"/>
      <c r="TPO148" s="29"/>
      <c r="TPP148" s="29"/>
      <c r="TPQ148" s="29"/>
      <c r="TPR148" s="29"/>
      <c r="TPS148" s="29"/>
      <c r="TPT148" s="29"/>
      <c r="TPU148" s="29"/>
      <c r="TPV148" s="29"/>
      <c r="TPW148" s="29"/>
      <c r="TPX148" s="29"/>
      <c r="TPY148" s="29"/>
      <c r="TPZ148" s="29"/>
      <c r="TQA148" s="29"/>
      <c r="TQB148" s="29"/>
      <c r="TQC148" s="29"/>
      <c r="TQD148" s="29"/>
      <c r="TQE148" s="29"/>
      <c r="TQF148" s="29"/>
      <c r="TQG148" s="29"/>
      <c r="TQH148" s="29"/>
      <c r="TQI148" s="29"/>
      <c r="TQJ148" s="29"/>
      <c r="TQK148" s="29"/>
      <c r="TQL148" s="29"/>
      <c r="TQM148" s="29"/>
      <c r="TQN148" s="29"/>
      <c r="TQO148" s="29"/>
      <c r="TQP148" s="29"/>
      <c r="TQQ148" s="29"/>
      <c r="TQR148" s="29"/>
      <c r="TQS148" s="29"/>
      <c r="TQT148" s="29"/>
      <c r="TQU148" s="29"/>
      <c r="TQV148" s="29"/>
      <c r="TQW148" s="29"/>
      <c r="TQX148" s="29"/>
      <c r="TQY148" s="29"/>
      <c r="TQZ148" s="29"/>
      <c r="TRA148" s="29"/>
      <c r="TRB148" s="29"/>
      <c r="TRC148" s="29"/>
      <c r="TRD148" s="29"/>
      <c r="TRE148" s="29"/>
      <c r="TRF148" s="29"/>
      <c r="TRG148" s="29"/>
      <c r="TRH148" s="29"/>
      <c r="TRI148" s="29"/>
      <c r="TRJ148" s="29"/>
      <c r="TRK148" s="29"/>
      <c r="TRL148" s="29"/>
      <c r="TRM148" s="29"/>
      <c r="TRN148" s="29"/>
      <c r="TRO148" s="29"/>
      <c r="TRP148" s="29"/>
      <c r="TRQ148" s="29"/>
      <c r="TRR148" s="29"/>
      <c r="TRS148" s="29"/>
      <c r="TRT148" s="29"/>
      <c r="TRU148" s="29"/>
      <c r="TRV148" s="29"/>
      <c r="TRW148" s="29"/>
      <c r="TRX148" s="29"/>
      <c r="TRY148" s="29"/>
      <c r="TRZ148" s="29"/>
      <c r="TSA148" s="29"/>
      <c r="TSB148" s="29"/>
      <c r="TSC148" s="29"/>
      <c r="TSD148" s="29"/>
      <c r="TSE148" s="29"/>
      <c r="TSF148" s="29"/>
      <c r="TSG148" s="29"/>
      <c r="TSH148" s="29"/>
      <c r="TSI148" s="29"/>
      <c r="TSJ148" s="29"/>
      <c r="TSK148" s="29"/>
      <c r="TSL148" s="29"/>
      <c r="TSM148" s="29"/>
      <c r="TSN148" s="29"/>
      <c r="TSO148" s="29"/>
      <c r="TSP148" s="29"/>
      <c r="TSQ148" s="29"/>
      <c r="TSR148" s="29"/>
      <c r="TSS148" s="29"/>
      <c r="TST148" s="29"/>
      <c r="TSU148" s="29"/>
      <c r="TSV148" s="29"/>
      <c r="TSW148" s="29"/>
      <c r="TSX148" s="29"/>
      <c r="TSY148" s="29"/>
      <c r="TSZ148" s="29"/>
      <c r="TTA148" s="29"/>
      <c r="TTB148" s="29"/>
      <c r="TTC148" s="29"/>
      <c r="TTD148" s="29"/>
      <c r="TTE148" s="29"/>
      <c r="TTF148" s="29"/>
      <c r="TTG148" s="29"/>
      <c r="TTH148" s="29"/>
      <c r="TTI148" s="29"/>
      <c r="TTJ148" s="29"/>
      <c r="TTK148" s="29"/>
      <c r="TTL148" s="29"/>
      <c r="TTM148" s="29"/>
      <c r="TTN148" s="29"/>
      <c r="TTO148" s="29"/>
      <c r="TTP148" s="29"/>
      <c r="TTQ148" s="29"/>
      <c r="TTR148" s="29"/>
      <c r="TTS148" s="29"/>
      <c r="TTT148" s="29"/>
      <c r="TTU148" s="29"/>
      <c r="TTV148" s="29"/>
      <c r="TTW148" s="29"/>
      <c r="TTX148" s="29"/>
      <c r="TTY148" s="29"/>
      <c r="TTZ148" s="29"/>
      <c r="TUA148" s="29"/>
      <c r="TUB148" s="29"/>
      <c r="TUC148" s="29"/>
      <c r="TUD148" s="29"/>
      <c r="TUE148" s="29"/>
      <c r="TUF148" s="29"/>
      <c r="TUG148" s="29"/>
      <c r="TUH148" s="29"/>
      <c r="TUI148" s="29"/>
      <c r="TUJ148" s="29"/>
      <c r="TUK148" s="29"/>
      <c r="TUL148" s="29"/>
      <c r="TUM148" s="29"/>
      <c r="TUN148" s="29"/>
      <c r="TUO148" s="29"/>
      <c r="TUP148" s="29"/>
      <c r="TUQ148" s="29"/>
      <c r="TUR148" s="29"/>
      <c r="TUS148" s="29"/>
      <c r="TUT148" s="29"/>
      <c r="TUU148" s="29"/>
      <c r="TUV148" s="29"/>
      <c r="TUW148" s="29"/>
      <c r="TUX148" s="29"/>
      <c r="TUY148" s="29"/>
      <c r="TUZ148" s="29"/>
      <c r="TVA148" s="29"/>
      <c r="TVB148" s="29"/>
      <c r="TVC148" s="29"/>
      <c r="TVD148" s="29"/>
      <c r="TVE148" s="29"/>
      <c r="TVF148" s="29"/>
      <c r="TVG148" s="29"/>
      <c r="TVH148" s="29"/>
      <c r="TVI148" s="29"/>
      <c r="TVJ148" s="29"/>
      <c r="TVK148" s="29"/>
      <c r="TVL148" s="29"/>
      <c r="TVM148" s="29"/>
      <c r="TVN148" s="29"/>
      <c r="TVO148" s="29"/>
      <c r="TVP148" s="29"/>
      <c r="TVQ148" s="29"/>
      <c r="TVR148" s="29"/>
      <c r="TVS148" s="29"/>
      <c r="TVT148" s="29"/>
      <c r="TVU148" s="29"/>
      <c r="TVV148" s="29"/>
      <c r="TVW148" s="29"/>
      <c r="TVX148" s="29"/>
      <c r="TVY148" s="29"/>
      <c r="TVZ148" s="29"/>
      <c r="TWA148" s="29"/>
      <c r="TWB148" s="29"/>
      <c r="TWC148" s="29"/>
      <c r="TWD148" s="29"/>
      <c r="TWE148" s="29"/>
      <c r="TWF148" s="29"/>
      <c r="TWG148" s="29"/>
      <c r="TWH148" s="29"/>
      <c r="TWI148" s="29"/>
      <c r="TWJ148" s="29"/>
      <c r="TWK148" s="29"/>
      <c r="TWL148" s="29"/>
      <c r="TWM148" s="29"/>
      <c r="TWN148" s="29"/>
      <c r="TWO148" s="29"/>
      <c r="TWP148" s="29"/>
      <c r="TWQ148" s="29"/>
      <c r="TWR148" s="29"/>
      <c r="TWS148" s="29"/>
      <c r="TWT148" s="29"/>
      <c r="TWU148" s="29"/>
      <c r="TWV148" s="29"/>
      <c r="TWW148" s="29"/>
      <c r="TWX148" s="29"/>
      <c r="TWY148" s="29"/>
      <c r="TWZ148" s="29"/>
      <c r="TXA148" s="29"/>
      <c r="TXB148" s="29"/>
      <c r="TXC148" s="29"/>
      <c r="TXD148" s="29"/>
      <c r="TXE148" s="29"/>
      <c r="TXF148" s="29"/>
      <c r="TXG148" s="29"/>
      <c r="TXH148" s="29"/>
      <c r="TXI148" s="29"/>
      <c r="TXJ148" s="29"/>
      <c r="TXK148" s="29"/>
      <c r="TXL148" s="29"/>
      <c r="TXM148" s="29"/>
      <c r="TXN148" s="29"/>
      <c r="TXO148" s="29"/>
      <c r="TXP148" s="29"/>
      <c r="TXQ148" s="29"/>
      <c r="TXR148" s="29"/>
      <c r="TXS148" s="29"/>
      <c r="TXT148" s="29"/>
      <c r="TXU148" s="29"/>
      <c r="TXV148" s="29"/>
      <c r="TXW148" s="29"/>
      <c r="TXX148" s="29"/>
      <c r="TXY148" s="29"/>
      <c r="TXZ148" s="29"/>
      <c r="TYA148" s="29"/>
      <c r="TYB148" s="29"/>
      <c r="TYC148" s="29"/>
      <c r="TYD148" s="29"/>
      <c r="TYE148" s="29"/>
      <c r="TYF148" s="29"/>
      <c r="TYG148" s="29"/>
      <c r="TYH148" s="29"/>
      <c r="TYI148" s="29"/>
      <c r="TYJ148" s="29"/>
      <c r="TYK148" s="29"/>
      <c r="TYL148" s="29"/>
      <c r="TYM148" s="29"/>
      <c r="TYN148" s="29"/>
      <c r="TYO148" s="29"/>
      <c r="TYP148" s="29"/>
      <c r="TYQ148" s="29"/>
      <c r="TYR148" s="29"/>
      <c r="TYS148" s="29"/>
      <c r="TYT148" s="29"/>
      <c r="TYU148" s="29"/>
      <c r="TYV148" s="29"/>
      <c r="TYW148" s="29"/>
      <c r="TYX148" s="29"/>
      <c r="TYY148" s="29"/>
      <c r="TYZ148" s="29"/>
      <c r="TZA148" s="29"/>
      <c r="TZB148" s="29"/>
      <c r="TZC148" s="29"/>
      <c r="TZD148" s="29"/>
      <c r="TZE148" s="29"/>
      <c r="TZF148" s="29"/>
      <c r="TZG148" s="29"/>
      <c r="TZH148" s="29"/>
      <c r="TZI148" s="29"/>
      <c r="TZJ148" s="29"/>
      <c r="TZK148" s="29"/>
      <c r="TZL148" s="29"/>
      <c r="TZM148" s="29"/>
      <c r="TZN148" s="29"/>
      <c r="TZO148" s="29"/>
      <c r="TZP148" s="29"/>
      <c r="TZQ148" s="29"/>
      <c r="TZR148" s="29"/>
      <c r="TZS148" s="29"/>
      <c r="TZT148" s="29"/>
      <c r="TZU148" s="29"/>
      <c r="TZV148" s="29"/>
      <c r="TZW148" s="29"/>
      <c r="TZX148" s="29"/>
      <c r="TZY148" s="29"/>
      <c r="TZZ148" s="29"/>
      <c r="UAA148" s="29"/>
      <c r="UAB148" s="29"/>
      <c r="UAC148" s="29"/>
      <c r="UAD148" s="29"/>
      <c r="UAE148" s="29"/>
      <c r="UAF148" s="29"/>
      <c r="UAG148" s="29"/>
      <c r="UAH148" s="29"/>
      <c r="UAI148" s="29"/>
      <c r="UAJ148" s="29"/>
      <c r="UAK148" s="29"/>
      <c r="UAL148" s="29"/>
      <c r="UAM148" s="29"/>
      <c r="UAN148" s="29"/>
      <c r="UAO148" s="29"/>
      <c r="UAP148" s="29"/>
      <c r="UAQ148" s="29"/>
      <c r="UAR148" s="29"/>
      <c r="UAS148" s="29"/>
      <c r="UAT148" s="29"/>
      <c r="UAU148" s="29"/>
      <c r="UAV148" s="29"/>
      <c r="UAW148" s="29"/>
      <c r="UAX148" s="29"/>
      <c r="UAY148" s="29"/>
      <c r="UAZ148" s="29"/>
      <c r="UBA148" s="29"/>
      <c r="UBB148" s="29"/>
      <c r="UBC148" s="29"/>
      <c r="UBD148" s="29"/>
      <c r="UBE148" s="29"/>
      <c r="UBF148" s="29"/>
      <c r="UBG148" s="29"/>
      <c r="UBH148" s="29"/>
      <c r="UBI148" s="29"/>
      <c r="UBJ148" s="29"/>
      <c r="UBK148" s="29"/>
      <c r="UBL148" s="29"/>
      <c r="UBM148" s="29"/>
      <c r="UBN148" s="29"/>
      <c r="UBO148" s="29"/>
      <c r="UBP148" s="29"/>
      <c r="UBQ148" s="29"/>
      <c r="UBR148" s="29"/>
      <c r="UBS148" s="29"/>
      <c r="UBT148" s="29"/>
      <c r="UBU148" s="29"/>
      <c r="UBV148" s="29"/>
      <c r="UBW148" s="29"/>
      <c r="UBX148" s="29"/>
      <c r="UBY148" s="29"/>
      <c r="UBZ148" s="29"/>
      <c r="UCA148" s="29"/>
      <c r="UCB148" s="29"/>
      <c r="UCC148" s="29"/>
      <c r="UCD148" s="29"/>
      <c r="UCE148" s="29"/>
      <c r="UCF148" s="29"/>
      <c r="UCG148" s="29"/>
      <c r="UCH148" s="29"/>
      <c r="UCI148" s="29"/>
      <c r="UCJ148" s="29"/>
      <c r="UCK148" s="29"/>
      <c r="UCL148" s="29"/>
      <c r="UCM148" s="29"/>
      <c r="UCN148" s="29"/>
      <c r="UCO148" s="29"/>
      <c r="UCP148" s="29"/>
      <c r="UCQ148" s="29"/>
      <c r="UCR148" s="29"/>
      <c r="UCS148" s="29"/>
      <c r="UCT148" s="29"/>
      <c r="UCU148" s="29"/>
      <c r="UCV148" s="29"/>
      <c r="UCW148" s="29"/>
      <c r="UCX148" s="29"/>
      <c r="UCY148" s="29"/>
      <c r="UCZ148" s="29"/>
      <c r="UDA148" s="29"/>
      <c r="UDB148" s="29"/>
      <c r="UDC148" s="29"/>
      <c r="UDD148" s="29"/>
      <c r="UDE148" s="29"/>
      <c r="UDF148" s="29"/>
      <c r="UDG148" s="29"/>
      <c r="UDH148" s="29"/>
      <c r="UDI148" s="29"/>
      <c r="UDJ148" s="29"/>
      <c r="UDK148" s="29"/>
      <c r="UDL148" s="29"/>
      <c r="UDM148" s="29"/>
      <c r="UDN148" s="29"/>
      <c r="UDO148" s="29"/>
      <c r="UDP148" s="29"/>
      <c r="UDQ148" s="29"/>
      <c r="UDR148" s="29"/>
      <c r="UDS148" s="29"/>
      <c r="UDT148" s="29"/>
      <c r="UDU148" s="29"/>
      <c r="UDV148" s="29"/>
      <c r="UDW148" s="29"/>
      <c r="UDX148" s="29"/>
      <c r="UDY148" s="29"/>
      <c r="UDZ148" s="29"/>
      <c r="UEA148" s="29"/>
      <c r="UEB148" s="29"/>
      <c r="UEC148" s="29"/>
      <c r="UED148" s="29"/>
      <c r="UEE148" s="29"/>
      <c r="UEF148" s="29"/>
      <c r="UEG148" s="29"/>
      <c r="UEH148" s="29"/>
      <c r="UEI148" s="29"/>
      <c r="UEJ148" s="29"/>
      <c r="UEK148" s="29"/>
      <c r="UEL148" s="29"/>
      <c r="UEM148" s="29"/>
      <c r="UEN148" s="29"/>
      <c r="UEO148" s="29"/>
      <c r="UEP148" s="29"/>
      <c r="UEQ148" s="29"/>
      <c r="UER148" s="29"/>
      <c r="UES148" s="29"/>
      <c r="UET148" s="29"/>
      <c r="UEU148" s="29"/>
      <c r="UEV148" s="29"/>
      <c r="UEW148" s="29"/>
      <c r="UEX148" s="29"/>
      <c r="UEY148" s="29"/>
      <c r="UEZ148" s="29"/>
      <c r="UFA148" s="29"/>
      <c r="UFB148" s="29"/>
      <c r="UFC148" s="29"/>
      <c r="UFD148" s="29"/>
      <c r="UFE148" s="29"/>
      <c r="UFF148" s="29"/>
      <c r="UFG148" s="29"/>
      <c r="UFH148" s="29"/>
      <c r="UFI148" s="29"/>
      <c r="UFJ148" s="29"/>
      <c r="UFK148" s="29"/>
      <c r="UFL148" s="29"/>
      <c r="UFM148" s="29"/>
      <c r="UFN148" s="29"/>
      <c r="UFO148" s="29"/>
      <c r="UFP148" s="29"/>
      <c r="UFQ148" s="29"/>
      <c r="UFR148" s="29"/>
      <c r="UFS148" s="29"/>
      <c r="UFT148" s="29"/>
      <c r="UFU148" s="29"/>
      <c r="UFV148" s="29"/>
      <c r="UFW148" s="29"/>
      <c r="UFX148" s="29"/>
      <c r="UFY148" s="29"/>
      <c r="UFZ148" s="29"/>
      <c r="UGA148" s="29"/>
      <c r="UGB148" s="29"/>
      <c r="UGC148" s="29"/>
      <c r="UGD148" s="29"/>
      <c r="UGE148" s="29"/>
      <c r="UGF148" s="29"/>
      <c r="UGG148" s="29"/>
      <c r="UGH148" s="29"/>
      <c r="UGI148" s="29"/>
      <c r="UGJ148" s="29"/>
      <c r="UGK148" s="29"/>
      <c r="UGL148" s="29"/>
      <c r="UGM148" s="29"/>
      <c r="UGN148" s="29"/>
      <c r="UGO148" s="29"/>
      <c r="UGP148" s="29"/>
      <c r="UGQ148" s="29"/>
      <c r="UGR148" s="29"/>
      <c r="UGS148" s="29"/>
      <c r="UGT148" s="29"/>
      <c r="UGU148" s="29"/>
      <c r="UGV148" s="29"/>
      <c r="UGW148" s="29"/>
      <c r="UGX148" s="29"/>
      <c r="UGY148" s="29"/>
      <c r="UGZ148" s="29"/>
      <c r="UHA148" s="29"/>
      <c r="UHB148" s="29"/>
      <c r="UHC148" s="29"/>
      <c r="UHD148" s="29"/>
      <c r="UHE148" s="29"/>
      <c r="UHF148" s="29"/>
      <c r="UHG148" s="29"/>
      <c r="UHH148" s="29"/>
      <c r="UHI148" s="29"/>
      <c r="UHJ148" s="29"/>
      <c r="UHK148" s="29"/>
      <c r="UHL148" s="29"/>
      <c r="UHM148" s="29"/>
      <c r="UHN148" s="29"/>
      <c r="UHO148" s="29"/>
      <c r="UHP148" s="29"/>
      <c r="UHQ148" s="29"/>
      <c r="UHR148" s="29"/>
      <c r="UHS148" s="29"/>
      <c r="UHT148" s="29"/>
      <c r="UHU148" s="29"/>
      <c r="UHV148" s="29"/>
      <c r="UHW148" s="29"/>
      <c r="UHX148" s="29"/>
      <c r="UHY148" s="29"/>
      <c r="UHZ148" s="29"/>
      <c r="UIA148" s="29"/>
      <c r="UIB148" s="29"/>
      <c r="UIC148" s="29"/>
      <c r="UID148" s="29"/>
      <c r="UIE148" s="29"/>
      <c r="UIF148" s="29"/>
      <c r="UIG148" s="29"/>
      <c r="UIH148" s="29"/>
      <c r="UII148" s="29"/>
      <c r="UIJ148" s="29"/>
      <c r="UIK148" s="29"/>
      <c r="UIL148" s="29"/>
      <c r="UIM148" s="29"/>
      <c r="UIN148" s="29"/>
      <c r="UIO148" s="29"/>
      <c r="UIP148" s="29"/>
      <c r="UIQ148" s="29"/>
      <c r="UIR148" s="29"/>
      <c r="UIS148" s="29"/>
      <c r="UIT148" s="29"/>
      <c r="UIU148" s="29"/>
      <c r="UIV148" s="29"/>
      <c r="UIW148" s="29"/>
      <c r="UIX148" s="29"/>
      <c r="UIY148" s="29"/>
      <c r="UIZ148" s="29"/>
      <c r="UJA148" s="29"/>
      <c r="UJB148" s="29"/>
      <c r="UJC148" s="29"/>
      <c r="UJD148" s="29"/>
      <c r="UJE148" s="29"/>
      <c r="UJF148" s="29"/>
      <c r="UJG148" s="29"/>
      <c r="UJH148" s="29"/>
      <c r="UJI148" s="29"/>
      <c r="UJJ148" s="29"/>
      <c r="UJK148" s="29"/>
      <c r="UJL148" s="29"/>
      <c r="UJM148" s="29"/>
      <c r="UJN148" s="29"/>
      <c r="UJO148" s="29"/>
      <c r="UJP148" s="29"/>
      <c r="UJQ148" s="29"/>
      <c r="UJR148" s="29"/>
      <c r="UJS148" s="29"/>
      <c r="UJT148" s="29"/>
      <c r="UJU148" s="29"/>
      <c r="UJV148" s="29"/>
      <c r="UJW148" s="29"/>
      <c r="UJX148" s="29"/>
      <c r="UJY148" s="29"/>
      <c r="UJZ148" s="29"/>
      <c r="UKA148" s="29"/>
      <c r="UKB148" s="29"/>
      <c r="UKC148" s="29"/>
      <c r="UKD148" s="29"/>
      <c r="UKE148" s="29"/>
      <c r="UKF148" s="29"/>
      <c r="UKG148" s="29"/>
      <c r="UKH148" s="29"/>
      <c r="UKI148" s="29"/>
      <c r="UKJ148" s="29"/>
      <c r="UKK148" s="29"/>
      <c r="UKL148" s="29"/>
      <c r="UKM148" s="29"/>
      <c r="UKN148" s="29"/>
      <c r="UKO148" s="29"/>
      <c r="UKP148" s="29"/>
      <c r="UKQ148" s="29"/>
      <c r="UKR148" s="29"/>
      <c r="UKS148" s="29"/>
      <c r="UKT148" s="29"/>
      <c r="UKU148" s="29"/>
      <c r="UKV148" s="29"/>
      <c r="UKW148" s="29"/>
      <c r="UKX148" s="29"/>
      <c r="UKY148" s="29"/>
      <c r="UKZ148" s="29"/>
      <c r="ULA148" s="29"/>
      <c r="ULB148" s="29"/>
      <c r="ULC148" s="29"/>
      <c r="ULD148" s="29"/>
      <c r="ULE148" s="29"/>
      <c r="ULF148" s="29"/>
      <c r="ULG148" s="29"/>
      <c r="ULH148" s="29"/>
      <c r="ULI148" s="29"/>
      <c r="ULJ148" s="29"/>
      <c r="ULK148" s="29"/>
      <c r="ULL148" s="29"/>
      <c r="ULM148" s="29"/>
      <c r="ULN148" s="29"/>
      <c r="ULO148" s="29"/>
      <c r="ULP148" s="29"/>
      <c r="ULQ148" s="29"/>
      <c r="ULR148" s="29"/>
      <c r="ULS148" s="29"/>
      <c r="ULT148" s="29"/>
      <c r="ULU148" s="29"/>
      <c r="ULV148" s="29"/>
      <c r="ULW148" s="29"/>
      <c r="ULX148" s="29"/>
      <c r="ULY148" s="29"/>
      <c r="ULZ148" s="29"/>
      <c r="UMA148" s="29"/>
      <c r="UMB148" s="29"/>
      <c r="UMC148" s="29"/>
      <c r="UMD148" s="29"/>
      <c r="UME148" s="29"/>
      <c r="UMF148" s="29"/>
      <c r="UMG148" s="29"/>
      <c r="UMH148" s="29"/>
      <c r="UMI148" s="29"/>
      <c r="UMJ148" s="29"/>
      <c r="UMK148" s="29"/>
      <c r="UML148" s="29"/>
      <c r="UMM148" s="29"/>
      <c r="UMN148" s="29"/>
      <c r="UMO148" s="29"/>
      <c r="UMP148" s="29"/>
      <c r="UMQ148" s="29"/>
      <c r="UMR148" s="29"/>
      <c r="UMS148" s="29"/>
      <c r="UMT148" s="29"/>
      <c r="UMU148" s="29"/>
      <c r="UMV148" s="29"/>
      <c r="UMW148" s="29"/>
      <c r="UMX148" s="29"/>
      <c r="UMY148" s="29"/>
      <c r="UMZ148" s="29"/>
      <c r="UNA148" s="29"/>
      <c r="UNB148" s="29"/>
      <c r="UNC148" s="29"/>
      <c r="UND148" s="29"/>
      <c r="UNE148" s="29"/>
      <c r="UNF148" s="29"/>
      <c r="UNG148" s="29"/>
      <c r="UNH148" s="29"/>
      <c r="UNI148" s="29"/>
      <c r="UNJ148" s="29"/>
      <c r="UNK148" s="29"/>
      <c r="UNL148" s="29"/>
      <c r="UNM148" s="29"/>
      <c r="UNN148" s="29"/>
      <c r="UNO148" s="29"/>
      <c r="UNP148" s="29"/>
      <c r="UNQ148" s="29"/>
      <c r="UNR148" s="29"/>
      <c r="UNS148" s="29"/>
      <c r="UNT148" s="29"/>
      <c r="UNU148" s="29"/>
      <c r="UNV148" s="29"/>
      <c r="UNW148" s="29"/>
      <c r="UNX148" s="29"/>
      <c r="UNY148" s="29"/>
      <c r="UNZ148" s="29"/>
      <c r="UOA148" s="29"/>
      <c r="UOB148" s="29"/>
      <c r="UOC148" s="29"/>
      <c r="UOD148" s="29"/>
      <c r="UOE148" s="29"/>
      <c r="UOF148" s="29"/>
      <c r="UOG148" s="29"/>
      <c r="UOH148" s="29"/>
      <c r="UOI148" s="29"/>
      <c r="UOJ148" s="29"/>
      <c r="UOK148" s="29"/>
      <c r="UOL148" s="29"/>
      <c r="UOM148" s="29"/>
      <c r="UON148" s="29"/>
      <c r="UOO148" s="29"/>
      <c r="UOP148" s="29"/>
      <c r="UOQ148" s="29"/>
      <c r="UOR148" s="29"/>
      <c r="UOS148" s="29"/>
      <c r="UOT148" s="29"/>
      <c r="UOU148" s="29"/>
      <c r="UOV148" s="29"/>
      <c r="UOW148" s="29"/>
      <c r="UOX148" s="29"/>
      <c r="UOY148" s="29"/>
      <c r="UOZ148" s="29"/>
      <c r="UPA148" s="29"/>
      <c r="UPB148" s="29"/>
      <c r="UPC148" s="29"/>
      <c r="UPD148" s="29"/>
      <c r="UPE148" s="29"/>
      <c r="UPF148" s="29"/>
      <c r="UPG148" s="29"/>
      <c r="UPH148" s="29"/>
      <c r="UPI148" s="29"/>
      <c r="UPJ148" s="29"/>
      <c r="UPK148" s="29"/>
      <c r="UPL148" s="29"/>
      <c r="UPM148" s="29"/>
      <c r="UPN148" s="29"/>
      <c r="UPO148" s="29"/>
      <c r="UPP148" s="29"/>
      <c r="UPQ148" s="29"/>
      <c r="UPR148" s="29"/>
      <c r="UPS148" s="29"/>
      <c r="UPT148" s="29"/>
      <c r="UPU148" s="29"/>
      <c r="UPV148" s="29"/>
      <c r="UPW148" s="29"/>
      <c r="UPX148" s="29"/>
      <c r="UPY148" s="29"/>
      <c r="UPZ148" s="29"/>
      <c r="UQA148" s="29"/>
      <c r="UQB148" s="29"/>
      <c r="UQC148" s="29"/>
      <c r="UQD148" s="29"/>
      <c r="UQE148" s="29"/>
      <c r="UQF148" s="29"/>
      <c r="UQG148" s="29"/>
      <c r="UQH148" s="29"/>
      <c r="UQI148" s="29"/>
      <c r="UQJ148" s="29"/>
      <c r="UQK148" s="29"/>
      <c r="UQL148" s="29"/>
      <c r="UQM148" s="29"/>
      <c r="UQN148" s="29"/>
      <c r="UQO148" s="29"/>
      <c r="UQP148" s="29"/>
      <c r="UQQ148" s="29"/>
      <c r="UQR148" s="29"/>
      <c r="UQS148" s="29"/>
      <c r="UQT148" s="29"/>
      <c r="UQU148" s="29"/>
      <c r="UQV148" s="29"/>
      <c r="UQW148" s="29"/>
      <c r="UQX148" s="29"/>
      <c r="UQY148" s="29"/>
      <c r="UQZ148" s="29"/>
      <c r="URA148" s="29"/>
      <c r="URB148" s="29"/>
      <c r="URC148" s="29"/>
      <c r="URD148" s="29"/>
      <c r="URE148" s="29"/>
      <c r="URF148" s="29"/>
      <c r="URG148" s="29"/>
      <c r="URH148" s="29"/>
      <c r="URI148" s="29"/>
      <c r="URJ148" s="29"/>
      <c r="URK148" s="29"/>
      <c r="URL148" s="29"/>
      <c r="URM148" s="29"/>
      <c r="URN148" s="29"/>
      <c r="URO148" s="29"/>
      <c r="URP148" s="29"/>
      <c r="URQ148" s="29"/>
      <c r="URR148" s="29"/>
      <c r="URS148" s="29"/>
      <c r="URT148" s="29"/>
      <c r="URU148" s="29"/>
      <c r="URV148" s="29"/>
      <c r="URW148" s="29"/>
      <c r="URX148" s="29"/>
      <c r="URY148" s="29"/>
      <c r="URZ148" s="29"/>
      <c r="USA148" s="29"/>
      <c r="USB148" s="29"/>
      <c r="USC148" s="29"/>
      <c r="USD148" s="29"/>
      <c r="USE148" s="29"/>
      <c r="USF148" s="29"/>
      <c r="USG148" s="29"/>
      <c r="USH148" s="29"/>
      <c r="USI148" s="29"/>
      <c r="USJ148" s="29"/>
      <c r="USK148" s="29"/>
      <c r="USL148" s="29"/>
      <c r="USM148" s="29"/>
      <c r="USN148" s="29"/>
      <c r="USO148" s="29"/>
      <c r="USP148" s="29"/>
      <c r="USQ148" s="29"/>
      <c r="USR148" s="29"/>
      <c r="USS148" s="29"/>
      <c r="UST148" s="29"/>
      <c r="USU148" s="29"/>
      <c r="USV148" s="29"/>
      <c r="USW148" s="29"/>
      <c r="USX148" s="29"/>
      <c r="USY148" s="29"/>
      <c r="USZ148" s="29"/>
      <c r="UTA148" s="29"/>
      <c r="UTB148" s="29"/>
      <c r="UTC148" s="29"/>
      <c r="UTD148" s="29"/>
      <c r="UTE148" s="29"/>
      <c r="UTF148" s="29"/>
      <c r="UTG148" s="29"/>
      <c r="UTH148" s="29"/>
      <c r="UTI148" s="29"/>
      <c r="UTJ148" s="29"/>
      <c r="UTK148" s="29"/>
      <c r="UTL148" s="29"/>
      <c r="UTM148" s="29"/>
      <c r="UTN148" s="29"/>
      <c r="UTO148" s="29"/>
      <c r="UTP148" s="29"/>
      <c r="UTQ148" s="29"/>
      <c r="UTR148" s="29"/>
      <c r="UTS148" s="29"/>
      <c r="UTT148" s="29"/>
      <c r="UTU148" s="29"/>
      <c r="UTV148" s="29"/>
      <c r="UTW148" s="29"/>
      <c r="UTX148" s="29"/>
      <c r="UTY148" s="29"/>
      <c r="UTZ148" s="29"/>
      <c r="UUA148" s="29"/>
      <c r="UUB148" s="29"/>
      <c r="UUC148" s="29"/>
      <c r="UUD148" s="29"/>
      <c r="UUE148" s="29"/>
      <c r="UUF148" s="29"/>
      <c r="UUG148" s="29"/>
      <c r="UUH148" s="29"/>
      <c r="UUI148" s="29"/>
      <c r="UUJ148" s="29"/>
      <c r="UUK148" s="29"/>
      <c r="UUL148" s="29"/>
      <c r="UUM148" s="29"/>
      <c r="UUN148" s="29"/>
      <c r="UUO148" s="29"/>
      <c r="UUP148" s="29"/>
      <c r="UUQ148" s="29"/>
      <c r="UUR148" s="29"/>
      <c r="UUS148" s="29"/>
      <c r="UUT148" s="29"/>
      <c r="UUU148" s="29"/>
      <c r="UUV148" s="29"/>
      <c r="UUW148" s="29"/>
      <c r="UUX148" s="29"/>
      <c r="UUY148" s="29"/>
      <c r="UUZ148" s="29"/>
      <c r="UVA148" s="29"/>
      <c r="UVB148" s="29"/>
      <c r="UVC148" s="29"/>
      <c r="UVD148" s="29"/>
      <c r="UVE148" s="29"/>
      <c r="UVF148" s="29"/>
      <c r="UVG148" s="29"/>
      <c r="UVH148" s="29"/>
      <c r="UVI148" s="29"/>
      <c r="UVJ148" s="29"/>
      <c r="UVK148" s="29"/>
      <c r="UVL148" s="29"/>
      <c r="UVM148" s="29"/>
      <c r="UVN148" s="29"/>
      <c r="UVO148" s="29"/>
      <c r="UVP148" s="29"/>
      <c r="UVQ148" s="29"/>
      <c r="UVR148" s="29"/>
      <c r="UVS148" s="29"/>
      <c r="UVT148" s="29"/>
      <c r="UVU148" s="29"/>
      <c r="UVV148" s="29"/>
      <c r="UVW148" s="29"/>
      <c r="UVX148" s="29"/>
      <c r="UVY148" s="29"/>
      <c r="UVZ148" s="29"/>
      <c r="UWA148" s="29"/>
      <c r="UWB148" s="29"/>
      <c r="UWC148" s="29"/>
      <c r="UWD148" s="29"/>
      <c r="UWE148" s="29"/>
      <c r="UWF148" s="29"/>
      <c r="UWG148" s="29"/>
      <c r="UWH148" s="29"/>
      <c r="UWI148" s="29"/>
      <c r="UWJ148" s="29"/>
      <c r="UWK148" s="29"/>
      <c r="UWL148" s="29"/>
      <c r="UWM148" s="29"/>
      <c r="UWN148" s="29"/>
      <c r="UWO148" s="29"/>
      <c r="UWP148" s="29"/>
      <c r="UWQ148" s="29"/>
      <c r="UWR148" s="29"/>
      <c r="UWS148" s="29"/>
      <c r="UWT148" s="29"/>
      <c r="UWU148" s="29"/>
      <c r="UWV148" s="29"/>
      <c r="UWW148" s="29"/>
      <c r="UWX148" s="29"/>
      <c r="UWY148" s="29"/>
      <c r="UWZ148" s="29"/>
      <c r="UXA148" s="29"/>
      <c r="UXB148" s="29"/>
      <c r="UXC148" s="29"/>
      <c r="UXD148" s="29"/>
      <c r="UXE148" s="29"/>
      <c r="UXF148" s="29"/>
      <c r="UXG148" s="29"/>
      <c r="UXH148" s="29"/>
      <c r="UXI148" s="29"/>
      <c r="UXJ148" s="29"/>
      <c r="UXK148" s="29"/>
      <c r="UXL148" s="29"/>
      <c r="UXM148" s="29"/>
      <c r="UXN148" s="29"/>
      <c r="UXO148" s="29"/>
      <c r="UXP148" s="29"/>
      <c r="UXQ148" s="29"/>
      <c r="UXR148" s="29"/>
      <c r="UXS148" s="29"/>
      <c r="UXT148" s="29"/>
      <c r="UXU148" s="29"/>
      <c r="UXV148" s="29"/>
      <c r="UXW148" s="29"/>
      <c r="UXX148" s="29"/>
      <c r="UXY148" s="29"/>
      <c r="UXZ148" s="29"/>
      <c r="UYA148" s="29"/>
      <c r="UYB148" s="29"/>
      <c r="UYC148" s="29"/>
      <c r="UYD148" s="29"/>
      <c r="UYE148" s="29"/>
      <c r="UYF148" s="29"/>
      <c r="UYG148" s="29"/>
      <c r="UYH148" s="29"/>
      <c r="UYI148" s="29"/>
      <c r="UYJ148" s="29"/>
      <c r="UYK148" s="29"/>
      <c r="UYL148" s="29"/>
      <c r="UYM148" s="29"/>
      <c r="UYN148" s="29"/>
      <c r="UYO148" s="29"/>
      <c r="UYP148" s="29"/>
      <c r="UYQ148" s="29"/>
      <c r="UYR148" s="29"/>
      <c r="UYS148" s="29"/>
      <c r="UYT148" s="29"/>
      <c r="UYU148" s="29"/>
      <c r="UYV148" s="29"/>
      <c r="UYW148" s="29"/>
      <c r="UYX148" s="29"/>
      <c r="UYY148" s="29"/>
      <c r="UYZ148" s="29"/>
      <c r="UZA148" s="29"/>
      <c r="UZB148" s="29"/>
      <c r="UZC148" s="29"/>
      <c r="UZD148" s="29"/>
      <c r="UZE148" s="29"/>
      <c r="UZF148" s="29"/>
      <c r="UZG148" s="29"/>
      <c r="UZH148" s="29"/>
      <c r="UZI148" s="29"/>
      <c r="UZJ148" s="29"/>
      <c r="UZK148" s="29"/>
      <c r="UZL148" s="29"/>
      <c r="UZM148" s="29"/>
      <c r="UZN148" s="29"/>
      <c r="UZO148" s="29"/>
      <c r="UZP148" s="29"/>
      <c r="UZQ148" s="29"/>
      <c r="UZR148" s="29"/>
      <c r="UZS148" s="29"/>
      <c r="UZT148" s="29"/>
      <c r="UZU148" s="29"/>
      <c r="UZV148" s="29"/>
      <c r="UZW148" s="29"/>
      <c r="UZX148" s="29"/>
      <c r="UZY148" s="29"/>
      <c r="UZZ148" s="29"/>
      <c r="VAA148" s="29"/>
      <c r="VAB148" s="29"/>
      <c r="VAC148" s="29"/>
      <c r="VAD148" s="29"/>
      <c r="VAE148" s="29"/>
      <c r="VAF148" s="29"/>
      <c r="VAG148" s="29"/>
      <c r="VAH148" s="29"/>
      <c r="VAI148" s="29"/>
      <c r="VAJ148" s="29"/>
      <c r="VAK148" s="29"/>
      <c r="VAL148" s="29"/>
      <c r="VAM148" s="29"/>
      <c r="VAN148" s="29"/>
      <c r="VAO148" s="29"/>
      <c r="VAP148" s="29"/>
      <c r="VAQ148" s="29"/>
      <c r="VAR148" s="29"/>
      <c r="VAS148" s="29"/>
      <c r="VAT148" s="29"/>
      <c r="VAU148" s="29"/>
      <c r="VAV148" s="29"/>
      <c r="VAW148" s="29"/>
      <c r="VAX148" s="29"/>
      <c r="VAY148" s="29"/>
      <c r="VAZ148" s="29"/>
      <c r="VBA148" s="29"/>
      <c r="VBB148" s="29"/>
      <c r="VBC148" s="29"/>
      <c r="VBD148" s="29"/>
      <c r="VBE148" s="29"/>
      <c r="VBF148" s="29"/>
      <c r="VBG148" s="29"/>
      <c r="VBH148" s="29"/>
      <c r="VBI148" s="29"/>
      <c r="VBJ148" s="29"/>
      <c r="VBK148" s="29"/>
      <c r="VBL148" s="29"/>
      <c r="VBM148" s="29"/>
      <c r="VBN148" s="29"/>
      <c r="VBO148" s="29"/>
      <c r="VBP148" s="29"/>
      <c r="VBQ148" s="29"/>
      <c r="VBR148" s="29"/>
      <c r="VBS148" s="29"/>
      <c r="VBT148" s="29"/>
      <c r="VBU148" s="29"/>
      <c r="VBV148" s="29"/>
      <c r="VBW148" s="29"/>
      <c r="VBX148" s="29"/>
      <c r="VBY148" s="29"/>
      <c r="VBZ148" s="29"/>
      <c r="VCA148" s="29"/>
      <c r="VCB148" s="29"/>
      <c r="VCC148" s="29"/>
      <c r="VCD148" s="29"/>
      <c r="VCE148" s="29"/>
      <c r="VCF148" s="29"/>
      <c r="VCG148" s="29"/>
      <c r="VCH148" s="29"/>
      <c r="VCI148" s="29"/>
      <c r="VCJ148" s="29"/>
      <c r="VCK148" s="29"/>
      <c r="VCL148" s="29"/>
      <c r="VCM148" s="29"/>
      <c r="VCN148" s="29"/>
      <c r="VCO148" s="29"/>
      <c r="VCP148" s="29"/>
      <c r="VCQ148" s="29"/>
      <c r="VCR148" s="29"/>
      <c r="VCS148" s="29"/>
      <c r="VCT148" s="29"/>
      <c r="VCU148" s="29"/>
      <c r="VCV148" s="29"/>
      <c r="VCW148" s="29"/>
      <c r="VCX148" s="29"/>
      <c r="VCY148" s="29"/>
      <c r="VCZ148" s="29"/>
      <c r="VDA148" s="29"/>
      <c r="VDB148" s="29"/>
      <c r="VDC148" s="29"/>
      <c r="VDD148" s="29"/>
      <c r="VDE148" s="29"/>
      <c r="VDF148" s="29"/>
      <c r="VDG148" s="29"/>
      <c r="VDH148" s="29"/>
      <c r="VDI148" s="29"/>
      <c r="VDJ148" s="29"/>
      <c r="VDK148" s="29"/>
      <c r="VDL148" s="29"/>
      <c r="VDM148" s="29"/>
      <c r="VDN148" s="29"/>
      <c r="VDO148" s="29"/>
      <c r="VDP148" s="29"/>
      <c r="VDQ148" s="29"/>
      <c r="VDR148" s="29"/>
      <c r="VDS148" s="29"/>
      <c r="VDT148" s="29"/>
      <c r="VDU148" s="29"/>
      <c r="VDV148" s="29"/>
      <c r="VDW148" s="29"/>
      <c r="VDX148" s="29"/>
      <c r="VDY148" s="29"/>
      <c r="VDZ148" s="29"/>
      <c r="VEA148" s="29"/>
      <c r="VEB148" s="29"/>
      <c r="VEC148" s="29"/>
      <c r="VED148" s="29"/>
      <c r="VEE148" s="29"/>
      <c r="VEF148" s="29"/>
      <c r="VEG148" s="29"/>
      <c r="VEH148" s="29"/>
      <c r="VEI148" s="29"/>
      <c r="VEJ148" s="29"/>
      <c r="VEK148" s="29"/>
      <c r="VEL148" s="29"/>
      <c r="VEM148" s="29"/>
      <c r="VEN148" s="29"/>
      <c r="VEO148" s="29"/>
      <c r="VEP148" s="29"/>
      <c r="VEQ148" s="29"/>
      <c r="VER148" s="29"/>
      <c r="VES148" s="29"/>
      <c r="VET148" s="29"/>
      <c r="VEU148" s="29"/>
      <c r="VEV148" s="29"/>
      <c r="VEW148" s="29"/>
      <c r="VEX148" s="29"/>
      <c r="VEY148" s="29"/>
      <c r="VEZ148" s="29"/>
      <c r="VFA148" s="29"/>
      <c r="VFB148" s="29"/>
      <c r="VFC148" s="29"/>
      <c r="VFD148" s="29"/>
      <c r="VFE148" s="29"/>
      <c r="VFF148" s="29"/>
      <c r="VFG148" s="29"/>
      <c r="VFH148" s="29"/>
      <c r="VFI148" s="29"/>
      <c r="VFJ148" s="29"/>
      <c r="VFK148" s="29"/>
      <c r="VFL148" s="29"/>
      <c r="VFM148" s="29"/>
      <c r="VFN148" s="29"/>
      <c r="VFO148" s="29"/>
      <c r="VFP148" s="29"/>
      <c r="VFQ148" s="29"/>
      <c r="VFR148" s="29"/>
      <c r="VFS148" s="29"/>
      <c r="VFT148" s="29"/>
      <c r="VFU148" s="29"/>
      <c r="VFV148" s="29"/>
      <c r="VFW148" s="29"/>
      <c r="VFX148" s="29"/>
      <c r="VFY148" s="29"/>
      <c r="VFZ148" s="29"/>
      <c r="VGA148" s="29"/>
      <c r="VGB148" s="29"/>
      <c r="VGC148" s="29"/>
      <c r="VGD148" s="29"/>
      <c r="VGE148" s="29"/>
      <c r="VGF148" s="29"/>
      <c r="VGG148" s="29"/>
      <c r="VGH148" s="29"/>
      <c r="VGI148" s="29"/>
      <c r="VGJ148" s="29"/>
      <c r="VGK148" s="29"/>
      <c r="VGL148" s="29"/>
      <c r="VGM148" s="29"/>
      <c r="VGN148" s="29"/>
      <c r="VGO148" s="29"/>
      <c r="VGP148" s="29"/>
      <c r="VGQ148" s="29"/>
      <c r="VGR148" s="29"/>
      <c r="VGS148" s="29"/>
      <c r="VGT148" s="29"/>
      <c r="VGU148" s="29"/>
      <c r="VGV148" s="29"/>
      <c r="VGW148" s="29"/>
      <c r="VGX148" s="29"/>
      <c r="VGY148" s="29"/>
      <c r="VGZ148" s="29"/>
      <c r="VHA148" s="29"/>
      <c r="VHB148" s="29"/>
      <c r="VHC148" s="29"/>
      <c r="VHD148" s="29"/>
      <c r="VHE148" s="29"/>
      <c r="VHF148" s="29"/>
      <c r="VHG148" s="29"/>
      <c r="VHH148" s="29"/>
      <c r="VHI148" s="29"/>
      <c r="VHJ148" s="29"/>
      <c r="VHK148" s="29"/>
      <c r="VHL148" s="29"/>
      <c r="VHM148" s="29"/>
      <c r="VHN148" s="29"/>
      <c r="VHO148" s="29"/>
      <c r="VHP148" s="29"/>
      <c r="VHQ148" s="29"/>
      <c r="VHR148" s="29"/>
      <c r="VHS148" s="29"/>
      <c r="VHT148" s="29"/>
      <c r="VHU148" s="29"/>
      <c r="VHV148" s="29"/>
      <c r="VHW148" s="29"/>
      <c r="VHX148" s="29"/>
      <c r="VHY148" s="29"/>
      <c r="VHZ148" s="29"/>
      <c r="VIA148" s="29"/>
      <c r="VIB148" s="29"/>
      <c r="VIC148" s="29"/>
      <c r="VID148" s="29"/>
      <c r="VIE148" s="29"/>
      <c r="VIF148" s="29"/>
      <c r="VIG148" s="29"/>
      <c r="VIH148" s="29"/>
      <c r="VII148" s="29"/>
      <c r="VIJ148" s="29"/>
      <c r="VIK148" s="29"/>
      <c r="VIL148" s="29"/>
      <c r="VIM148" s="29"/>
      <c r="VIN148" s="29"/>
      <c r="VIO148" s="29"/>
      <c r="VIP148" s="29"/>
      <c r="VIQ148" s="29"/>
      <c r="VIR148" s="29"/>
      <c r="VIS148" s="29"/>
      <c r="VIT148" s="29"/>
      <c r="VIU148" s="29"/>
      <c r="VIV148" s="29"/>
      <c r="VIW148" s="29"/>
      <c r="VIX148" s="29"/>
      <c r="VIY148" s="29"/>
      <c r="VIZ148" s="29"/>
      <c r="VJA148" s="29"/>
      <c r="VJB148" s="29"/>
      <c r="VJC148" s="29"/>
      <c r="VJD148" s="29"/>
      <c r="VJE148" s="29"/>
      <c r="VJF148" s="29"/>
      <c r="VJG148" s="29"/>
      <c r="VJH148" s="29"/>
      <c r="VJI148" s="29"/>
      <c r="VJJ148" s="29"/>
      <c r="VJK148" s="29"/>
      <c r="VJL148" s="29"/>
      <c r="VJM148" s="29"/>
      <c r="VJN148" s="29"/>
      <c r="VJO148" s="29"/>
      <c r="VJP148" s="29"/>
      <c r="VJQ148" s="29"/>
      <c r="VJR148" s="29"/>
      <c r="VJS148" s="29"/>
      <c r="VJT148" s="29"/>
      <c r="VJU148" s="29"/>
      <c r="VJV148" s="29"/>
      <c r="VJW148" s="29"/>
      <c r="VJX148" s="29"/>
      <c r="VJY148" s="29"/>
      <c r="VJZ148" s="29"/>
      <c r="VKA148" s="29"/>
      <c r="VKB148" s="29"/>
      <c r="VKC148" s="29"/>
      <c r="VKD148" s="29"/>
      <c r="VKE148" s="29"/>
      <c r="VKF148" s="29"/>
      <c r="VKG148" s="29"/>
      <c r="VKH148" s="29"/>
      <c r="VKI148" s="29"/>
      <c r="VKJ148" s="29"/>
      <c r="VKK148" s="29"/>
      <c r="VKL148" s="29"/>
      <c r="VKM148" s="29"/>
      <c r="VKN148" s="29"/>
      <c r="VKO148" s="29"/>
      <c r="VKP148" s="29"/>
      <c r="VKQ148" s="29"/>
      <c r="VKR148" s="29"/>
      <c r="VKS148" s="29"/>
      <c r="VKT148" s="29"/>
      <c r="VKU148" s="29"/>
      <c r="VKV148" s="29"/>
      <c r="VKW148" s="29"/>
      <c r="VKX148" s="29"/>
      <c r="VKY148" s="29"/>
      <c r="VKZ148" s="29"/>
      <c r="VLA148" s="29"/>
      <c r="VLB148" s="29"/>
      <c r="VLC148" s="29"/>
      <c r="VLD148" s="29"/>
      <c r="VLE148" s="29"/>
      <c r="VLF148" s="29"/>
      <c r="VLG148" s="29"/>
      <c r="VLH148" s="29"/>
      <c r="VLI148" s="29"/>
      <c r="VLJ148" s="29"/>
      <c r="VLK148" s="29"/>
      <c r="VLL148" s="29"/>
      <c r="VLM148" s="29"/>
      <c r="VLN148" s="29"/>
      <c r="VLO148" s="29"/>
      <c r="VLP148" s="29"/>
      <c r="VLQ148" s="29"/>
      <c r="VLR148" s="29"/>
      <c r="VLS148" s="29"/>
      <c r="VLT148" s="29"/>
      <c r="VLU148" s="29"/>
      <c r="VLV148" s="29"/>
      <c r="VLW148" s="29"/>
      <c r="VLX148" s="29"/>
      <c r="VLY148" s="29"/>
      <c r="VLZ148" s="29"/>
      <c r="VMA148" s="29"/>
      <c r="VMB148" s="29"/>
      <c r="VMC148" s="29"/>
      <c r="VMD148" s="29"/>
      <c r="VME148" s="29"/>
      <c r="VMF148" s="29"/>
      <c r="VMG148" s="29"/>
      <c r="VMH148" s="29"/>
      <c r="VMI148" s="29"/>
      <c r="VMJ148" s="29"/>
      <c r="VMK148" s="29"/>
      <c r="VML148" s="29"/>
      <c r="VMM148" s="29"/>
      <c r="VMN148" s="29"/>
      <c r="VMO148" s="29"/>
      <c r="VMP148" s="29"/>
      <c r="VMQ148" s="29"/>
      <c r="VMR148" s="29"/>
      <c r="VMS148" s="29"/>
      <c r="VMT148" s="29"/>
      <c r="VMU148" s="29"/>
      <c r="VMV148" s="29"/>
      <c r="VMW148" s="29"/>
      <c r="VMX148" s="29"/>
      <c r="VMY148" s="29"/>
      <c r="VMZ148" s="29"/>
      <c r="VNA148" s="29"/>
      <c r="VNB148" s="29"/>
      <c r="VNC148" s="29"/>
      <c r="VND148" s="29"/>
      <c r="VNE148" s="29"/>
      <c r="VNF148" s="29"/>
      <c r="VNG148" s="29"/>
      <c r="VNH148" s="29"/>
      <c r="VNI148" s="29"/>
      <c r="VNJ148" s="29"/>
      <c r="VNK148" s="29"/>
      <c r="VNL148" s="29"/>
      <c r="VNM148" s="29"/>
      <c r="VNN148" s="29"/>
      <c r="VNO148" s="29"/>
      <c r="VNP148" s="29"/>
      <c r="VNQ148" s="29"/>
      <c r="VNR148" s="29"/>
      <c r="VNS148" s="29"/>
      <c r="VNT148" s="29"/>
      <c r="VNU148" s="29"/>
      <c r="VNV148" s="29"/>
      <c r="VNW148" s="29"/>
      <c r="VNX148" s="29"/>
      <c r="VNY148" s="29"/>
      <c r="VNZ148" s="29"/>
      <c r="VOA148" s="29"/>
      <c r="VOB148" s="29"/>
      <c r="VOC148" s="29"/>
      <c r="VOD148" s="29"/>
      <c r="VOE148" s="29"/>
      <c r="VOF148" s="29"/>
      <c r="VOG148" s="29"/>
      <c r="VOH148" s="29"/>
      <c r="VOI148" s="29"/>
      <c r="VOJ148" s="29"/>
      <c r="VOK148" s="29"/>
      <c r="VOL148" s="29"/>
      <c r="VOM148" s="29"/>
      <c r="VON148" s="29"/>
      <c r="VOO148" s="29"/>
      <c r="VOP148" s="29"/>
      <c r="VOQ148" s="29"/>
      <c r="VOR148" s="29"/>
      <c r="VOS148" s="29"/>
      <c r="VOT148" s="29"/>
      <c r="VOU148" s="29"/>
      <c r="VOV148" s="29"/>
      <c r="VOW148" s="29"/>
      <c r="VOX148" s="29"/>
      <c r="VOY148" s="29"/>
      <c r="VOZ148" s="29"/>
      <c r="VPA148" s="29"/>
      <c r="VPB148" s="29"/>
      <c r="VPC148" s="29"/>
      <c r="VPD148" s="29"/>
      <c r="VPE148" s="29"/>
      <c r="VPF148" s="29"/>
      <c r="VPG148" s="29"/>
      <c r="VPH148" s="29"/>
      <c r="VPI148" s="29"/>
      <c r="VPJ148" s="29"/>
      <c r="VPK148" s="29"/>
      <c r="VPL148" s="29"/>
      <c r="VPM148" s="29"/>
      <c r="VPN148" s="29"/>
      <c r="VPO148" s="29"/>
      <c r="VPP148" s="29"/>
      <c r="VPQ148" s="29"/>
      <c r="VPR148" s="29"/>
      <c r="VPS148" s="29"/>
      <c r="VPT148" s="29"/>
      <c r="VPU148" s="29"/>
      <c r="VPV148" s="29"/>
      <c r="VPW148" s="29"/>
      <c r="VPX148" s="29"/>
      <c r="VPY148" s="29"/>
      <c r="VPZ148" s="29"/>
      <c r="VQA148" s="29"/>
      <c r="VQB148" s="29"/>
      <c r="VQC148" s="29"/>
      <c r="VQD148" s="29"/>
      <c r="VQE148" s="29"/>
      <c r="VQF148" s="29"/>
      <c r="VQG148" s="29"/>
      <c r="VQH148" s="29"/>
      <c r="VQI148" s="29"/>
      <c r="VQJ148" s="29"/>
      <c r="VQK148" s="29"/>
      <c r="VQL148" s="29"/>
      <c r="VQM148" s="29"/>
      <c r="VQN148" s="29"/>
      <c r="VQO148" s="29"/>
      <c r="VQP148" s="29"/>
      <c r="VQQ148" s="29"/>
      <c r="VQR148" s="29"/>
      <c r="VQS148" s="29"/>
      <c r="VQT148" s="29"/>
      <c r="VQU148" s="29"/>
      <c r="VQV148" s="29"/>
      <c r="VQW148" s="29"/>
      <c r="VQX148" s="29"/>
      <c r="VQY148" s="29"/>
      <c r="VQZ148" s="29"/>
      <c r="VRA148" s="29"/>
      <c r="VRB148" s="29"/>
      <c r="VRC148" s="29"/>
      <c r="VRD148" s="29"/>
      <c r="VRE148" s="29"/>
      <c r="VRF148" s="29"/>
      <c r="VRG148" s="29"/>
      <c r="VRH148" s="29"/>
      <c r="VRI148" s="29"/>
      <c r="VRJ148" s="29"/>
      <c r="VRK148" s="29"/>
      <c r="VRL148" s="29"/>
      <c r="VRM148" s="29"/>
      <c r="VRN148" s="29"/>
      <c r="VRO148" s="29"/>
      <c r="VRP148" s="29"/>
      <c r="VRQ148" s="29"/>
      <c r="VRR148" s="29"/>
      <c r="VRS148" s="29"/>
      <c r="VRT148" s="29"/>
      <c r="VRU148" s="29"/>
      <c r="VRV148" s="29"/>
      <c r="VRW148" s="29"/>
      <c r="VRX148" s="29"/>
      <c r="VRY148" s="29"/>
      <c r="VRZ148" s="29"/>
      <c r="VSA148" s="29"/>
      <c r="VSB148" s="29"/>
      <c r="VSC148" s="29"/>
      <c r="VSD148" s="29"/>
      <c r="VSE148" s="29"/>
      <c r="VSF148" s="29"/>
      <c r="VSG148" s="29"/>
      <c r="VSH148" s="29"/>
      <c r="VSI148" s="29"/>
      <c r="VSJ148" s="29"/>
      <c r="VSK148" s="29"/>
      <c r="VSL148" s="29"/>
      <c r="VSM148" s="29"/>
      <c r="VSN148" s="29"/>
      <c r="VSO148" s="29"/>
      <c r="VSP148" s="29"/>
      <c r="VSQ148" s="29"/>
      <c r="VSR148" s="29"/>
      <c r="VSS148" s="29"/>
      <c r="VST148" s="29"/>
      <c r="VSU148" s="29"/>
      <c r="VSV148" s="29"/>
      <c r="VSW148" s="29"/>
      <c r="VSX148" s="29"/>
      <c r="VSY148" s="29"/>
      <c r="VSZ148" s="29"/>
      <c r="VTA148" s="29"/>
      <c r="VTB148" s="29"/>
      <c r="VTC148" s="29"/>
      <c r="VTD148" s="29"/>
      <c r="VTE148" s="29"/>
      <c r="VTF148" s="29"/>
      <c r="VTG148" s="29"/>
      <c r="VTH148" s="29"/>
      <c r="VTI148" s="29"/>
      <c r="VTJ148" s="29"/>
      <c r="VTK148" s="29"/>
      <c r="VTL148" s="29"/>
      <c r="VTM148" s="29"/>
      <c r="VTN148" s="29"/>
      <c r="VTO148" s="29"/>
      <c r="VTP148" s="29"/>
      <c r="VTQ148" s="29"/>
      <c r="VTR148" s="29"/>
      <c r="VTS148" s="29"/>
      <c r="VTT148" s="29"/>
      <c r="VTU148" s="29"/>
      <c r="VTV148" s="29"/>
      <c r="VTW148" s="29"/>
      <c r="VTX148" s="29"/>
      <c r="VTY148" s="29"/>
      <c r="VTZ148" s="29"/>
      <c r="VUA148" s="29"/>
      <c r="VUB148" s="29"/>
      <c r="VUC148" s="29"/>
      <c r="VUD148" s="29"/>
      <c r="VUE148" s="29"/>
      <c r="VUF148" s="29"/>
      <c r="VUG148" s="29"/>
      <c r="VUH148" s="29"/>
      <c r="VUI148" s="29"/>
      <c r="VUJ148" s="29"/>
      <c r="VUK148" s="29"/>
      <c r="VUL148" s="29"/>
      <c r="VUM148" s="29"/>
      <c r="VUN148" s="29"/>
      <c r="VUO148" s="29"/>
      <c r="VUP148" s="29"/>
      <c r="VUQ148" s="29"/>
      <c r="VUR148" s="29"/>
      <c r="VUS148" s="29"/>
      <c r="VUT148" s="29"/>
      <c r="VUU148" s="29"/>
      <c r="VUV148" s="29"/>
      <c r="VUW148" s="29"/>
      <c r="VUX148" s="29"/>
      <c r="VUY148" s="29"/>
      <c r="VUZ148" s="29"/>
      <c r="VVA148" s="29"/>
      <c r="VVB148" s="29"/>
      <c r="VVC148" s="29"/>
      <c r="VVD148" s="29"/>
      <c r="VVE148" s="29"/>
      <c r="VVF148" s="29"/>
      <c r="VVG148" s="29"/>
      <c r="VVH148" s="29"/>
      <c r="VVI148" s="29"/>
      <c r="VVJ148" s="29"/>
      <c r="VVK148" s="29"/>
      <c r="VVL148" s="29"/>
      <c r="VVM148" s="29"/>
      <c r="VVN148" s="29"/>
      <c r="VVO148" s="29"/>
      <c r="VVP148" s="29"/>
      <c r="VVQ148" s="29"/>
      <c r="VVR148" s="29"/>
      <c r="VVS148" s="29"/>
      <c r="VVT148" s="29"/>
      <c r="VVU148" s="29"/>
      <c r="VVV148" s="29"/>
      <c r="VVW148" s="29"/>
      <c r="VVX148" s="29"/>
      <c r="VVY148" s="29"/>
      <c r="VVZ148" s="29"/>
      <c r="VWA148" s="29"/>
      <c r="VWB148" s="29"/>
      <c r="VWC148" s="29"/>
      <c r="VWD148" s="29"/>
      <c r="VWE148" s="29"/>
      <c r="VWF148" s="29"/>
      <c r="VWG148" s="29"/>
      <c r="VWH148" s="29"/>
      <c r="VWI148" s="29"/>
      <c r="VWJ148" s="29"/>
      <c r="VWK148" s="29"/>
      <c r="VWL148" s="29"/>
      <c r="VWM148" s="29"/>
      <c r="VWN148" s="29"/>
      <c r="VWO148" s="29"/>
      <c r="VWP148" s="29"/>
      <c r="VWQ148" s="29"/>
      <c r="VWR148" s="29"/>
      <c r="VWS148" s="29"/>
      <c r="VWT148" s="29"/>
      <c r="VWU148" s="29"/>
      <c r="VWV148" s="29"/>
      <c r="VWW148" s="29"/>
      <c r="VWX148" s="29"/>
      <c r="VWY148" s="29"/>
      <c r="VWZ148" s="29"/>
      <c r="VXA148" s="29"/>
      <c r="VXB148" s="29"/>
      <c r="VXC148" s="29"/>
      <c r="VXD148" s="29"/>
      <c r="VXE148" s="29"/>
      <c r="VXF148" s="29"/>
      <c r="VXG148" s="29"/>
      <c r="VXH148" s="29"/>
      <c r="VXI148" s="29"/>
      <c r="VXJ148" s="29"/>
      <c r="VXK148" s="29"/>
      <c r="VXL148" s="29"/>
      <c r="VXM148" s="29"/>
      <c r="VXN148" s="29"/>
      <c r="VXO148" s="29"/>
      <c r="VXP148" s="29"/>
      <c r="VXQ148" s="29"/>
      <c r="VXR148" s="29"/>
      <c r="VXS148" s="29"/>
      <c r="VXT148" s="29"/>
      <c r="VXU148" s="29"/>
      <c r="VXV148" s="29"/>
      <c r="VXW148" s="29"/>
      <c r="VXX148" s="29"/>
      <c r="VXY148" s="29"/>
      <c r="VXZ148" s="29"/>
      <c r="VYA148" s="29"/>
      <c r="VYB148" s="29"/>
      <c r="VYC148" s="29"/>
      <c r="VYD148" s="29"/>
      <c r="VYE148" s="29"/>
      <c r="VYF148" s="29"/>
      <c r="VYG148" s="29"/>
      <c r="VYH148" s="29"/>
      <c r="VYI148" s="29"/>
      <c r="VYJ148" s="29"/>
      <c r="VYK148" s="29"/>
      <c r="VYL148" s="29"/>
      <c r="VYM148" s="29"/>
      <c r="VYN148" s="29"/>
      <c r="VYO148" s="29"/>
      <c r="VYP148" s="29"/>
      <c r="VYQ148" s="29"/>
      <c r="VYR148" s="29"/>
      <c r="VYS148" s="29"/>
      <c r="VYT148" s="29"/>
      <c r="VYU148" s="29"/>
      <c r="VYV148" s="29"/>
      <c r="VYW148" s="29"/>
      <c r="VYX148" s="29"/>
      <c r="VYY148" s="29"/>
      <c r="VYZ148" s="29"/>
      <c r="VZA148" s="29"/>
      <c r="VZB148" s="29"/>
      <c r="VZC148" s="29"/>
      <c r="VZD148" s="29"/>
      <c r="VZE148" s="29"/>
      <c r="VZF148" s="29"/>
      <c r="VZG148" s="29"/>
      <c r="VZH148" s="29"/>
      <c r="VZI148" s="29"/>
      <c r="VZJ148" s="29"/>
      <c r="VZK148" s="29"/>
      <c r="VZL148" s="29"/>
      <c r="VZM148" s="29"/>
      <c r="VZN148" s="29"/>
      <c r="VZO148" s="29"/>
      <c r="VZP148" s="29"/>
      <c r="VZQ148" s="29"/>
      <c r="VZR148" s="29"/>
      <c r="VZS148" s="29"/>
      <c r="VZT148" s="29"/>
      <c r="VZU148" s="29"/>
      <c r="VZV148" s="29"/>
      <c r="VZW148" s="29"/>
      <c r="VZX148" s="29"/>
      <c r="VZY148" s="29"/>
      <c r="VZZ148" s="29"/>
      <c r="WAA148" s="29"/>
      <c r="WAB148" s="29"/>
      <c r="WAC148" s="29"/>
      <c r="WAD148" s="29"/>
      <c r="WAE148" s="29"/>
      <c r="WAF148" s="29"/>
      <c r="WAG148" s="29"/>
      <c r="WAH148" s="29"/>
      <c r="WAI148" s="29"/>
      <c r="WAJ148" s="29"/>
      <c r="WAK148" s="29"/>
      <c r="WAL148" s="29"/>
      <c r="WAM148" s="29"/>
      <c r="WAN148" s="29"/>
      <c r="WAO148" s="29"/>
      <c r="WAP148" s="29"/>
      <c r="WAQ148" s="29"/>
      <c r="WAR148" s="29"/>
      <c r="WAS148" s="29"/>
      <c r="WAT148" s="29"/>
      <c r="WAU148" s="29"/>
      <c r="WAV148" s="29"/>
      <c r="WAW148" s="29"/>
      <c r="WAX148" s="29"/>
      <c r="WAY148" s="29"/>
      <c r="WAZ148" s="29"/>
      <c r="WBA148" s="29"/>
      <c r="WBB148" s="29"/>
      <c r="WBC148" s="29"/>
      <c r="WBD148" s="29"/>
      <c r="WBE148" s="29"/>
      <c r="WBF148" s="29"/>
      <c r="WBG148" s="29"/>
      <c r="WBH148" s="29"/>
      <c r="WBI148" s="29"/>
      <c r="WBJ148" s="29"/>
      <c r="WBK148" s="29"/>
      <c r="WBL148" s="29"/>
      <c r="WBM148" s="29"/>
      <c r="WBN148" s="29"/>
      <c r="WBO148" s="29"/>
      <c r="WBP148" s="29"/>
      <c r="WBQ148" s="29"/>
      <c r="WBR148" s="29"/>
      <c r="WBS148" s="29"/>
      <c r="WBT148" s="29"/>
      <c r="WBU148" s="29"/>
      <c r="WBV148" s="29"/>
      <c r="WBW148" s="29"/>
      <c r="WBX148" s="29"/>
      <c r="WBY148" s="29"/>
      <c r="WBZ148" s="29"/>
      <c r="WCA148" s="29"/>
      <c r="WCB148" s="29"/>
      <c r="WCC148" s="29"/>
      <c r="WCD148" s="29"/>
      <c r="WCE148" s="29"/>
      <c r="WCF148" s="29"/>
      <c r="WCG148" s="29"/>
      <c r="WCH148" s="29"/>
      <c r="WCI148" s="29"/>
      <c r="WCJ148" s="29"/>
      <c r="WCK148" s="29"/>
      <c r="WCL148" s="29"/>
      <c r="WCM148" s="29"/>
      <c r="WCN148" s="29"/>
      <c r="WCO148" s="29"/>
      <c r="WCP148" s="29"/>
      <c r="WCQ148" s="29"/>
      <c r="WCR148" s="29"/>
      <c r="WCS148" s="29"/>
      <c r="WCT148" s="29"/>
      <c r="WCU148" s="29"/>
      <c r="WCV148" s="29"/>
      <c r="WCW148" s="29"/>
      <c r="WCX148" s="29"/>
      <c r="WCY148" s="29"/>
      <c r="WCZ148" s="29"/>
      <c r="WDA148" s="29"/>
      <c r="WDB148" s="29"/>
      <c r="WDC148" s="29"/>
      <c r="WDD148" s="29"/>
      <c r="WDE148" s="29"/>
      <c r="WDF148" s="29"/>
      <c r="WDG148" s="29"/>
      <c r="WDH148" s="29"/>
      <c r="WDI148" s="29"/>
      <c r="WDJ148" s="29"/>
      <c r="WDK148" s="29"/>
      <c r="WDL148" s="29"/>
      <c r="WDM148" s="29"/>
      <c r="WDN148" s="29"/>
      <c r="WDO148" s="29"/>
      <c r="WDP148" s="29"/>
      <c r="WDQ148" s="29"/>
      <c r="WDR148" s="29"/>
      <c r="WDS148" s="29"/>
      <c r="WDT148" s="29"/>
      <c r="WDU148" s="29"/>
      <c r="WDV148" s="29"/>
      <c r="WDW148" s="29"/>
      <c r="WDX148" s="29"/>
      <c r="WDY148" s="29"/>
      <c r="WDZ148" s="29"/>
      <c r="WEA148" s="29"/>
      <c r="WEB148" s="29"/>
      <c r="WEC148" s="29"/>
      <c r="WED148" s="29"/>
      <c r="WEE148" s="29"/>
      <c r="WEF148" s="29"/>
      <c r="WEG148" s="29"/>
      <c r="WEH148" s="29"/>
      <c r="WEI148" s="29"/>
      <c r="WEJ148" s="29"/>
      <c r="WEK148" s="29"/>
      <c r="WEL148" s="29"/>
      <c r="WEM148" s="29"/>
      <c r="WEN148" s="29"/>
      <c r="WEO148" s="29"/>
      <c r="WEP148" s="29"/>
      <c r="WEQ148" s="29"/>
      <c r="WER148" s="29"/>
      <c r="WES148" s="29"/>
      <c r="WET148" s="29"/>
      <c r="WEU148" s="29"/>
      <c r="WEV148" s="29"/>
      <c r="WEW148" s="29"/>
      <c r="WEX148" s="29"/>
      <c r="WEY148" s="29"/>
      <c r="WEZ148" s="29"/>
      <c r="WFA148" s="29"/>
      <c r="WFB148" s="29"/>
      <c r="WFC148" s="29"/>
      <c r="WFD148" s="29"/>
      <c r="WFE148" s="29"/>
      <c r="WFF148" s="29"/>
      <c r="WFG148" s="29"/>
      <c r="WFH148" s="29"/>
      <c r="WFI148" s="29"/>
      <c r="WFJ148" s="29"/>
      <c r="WFK148" s="29"/>
      <c r="WFL148" s="29"/>
      <c r="WFM148" s="29"/>
      <c r="WFN148" s="29"/>
      <c r="WFO148" s="29"/>
      <c r="WFP148" s="29"/>
      <c r="WFQ148" s="29"/>
      <c r="WFR148" s="29"/>
      <c r="WFS148" s="29"/>
      <c r="WFT148" s="29"/>
      <c r="WFU148" s="29"/>
      <c r="WFV148" s="29"/>
      <c r="WFW148" s="29"/>
      <c r="WFX148" s="29"/>
      <c r="WFY148" s="29"/>
      <c r="WFZ148" s="29"/>
      <c r="WGA148" s="29"/>
      <c r="WGB148" s="29"/>
      <c r="WGC148" s="29"/>
      <c r="WGD148" s="29"/>
      <c r="WGE148" s="29"/>
      <c r="WGF148" s="29"/>
      <c r="WGG148" s="29"/>
      <c r="WGH148" s="29"/>
      <c r="WGI148" s="29"/>
      <c r="WGJ148" s="29"/>
      <c r="WGK148" s="29"/>
      <c r="WGL148" s="29"/>
      <c r="WGM148" s="29"/>
      <c r="WGN148" s="29"/>
      <c r="WGO148" s="29"/>
      <c r="WGP148" s="29"/>
      <c r="WGQ148" s="29"/>
      <c r="WGR148" s="29"/>
      <c r="WGS148" s="29"/>
      <c r="WGT148" s="29"/>
      <c r="WGU148" s="29"/>
      <c r="WGV148" s="29"/>
      <c r="WGW148" s="29"/>
      <c r="WGX148" s="29"/>
      <c r="WGY148" s="29"/>
      <c r="WGZ148" s="29"/>
      <c r="WHA148" s="29"/>
      <c r="WHB148" s="29"/>
      <c r="WHC148" s="29"/>
      <c r="WHD148" s="29"/>
      <c r="WHE148" s="29"/>
      <c r="WHF148" s="29"/>
      <c r="WHG148" s="29"/>
      <c r="WHH148" s="29"/>
      <c r="WHI148" s="29"/>
      <c r="WHJ148" s="29"/>
      <c r="WHK148" s="29"/>
      <c r="WHL148" s="29"/>
      <c r="WHM148" s="29"/>
      <c r="WHN148" s="29"/>
      <c r="WHO148" s="29"/>
      <c r="WHP148" s="29"/>
      <c r="WHQ148" s="29"/>
      <c r="WHR148" s="29"/>
      <c r="WHS148" s="29"/>
      <c r="WHT148" s="29"/>
      <c r="WHU148" s="29"/>
      <c r="WHV148" s="29"/>
      <c r="WHW148" s="29"/>
      <c r="WHX148" s="29"/>
      <c r="WHY148" s="29"/>
      <c r="WHZ148" s="29"/>
      <c r="WIA148" s="29"/>
      <c r="WIB148" s="29"/>
      <c r="WIC148" s="29"/>
      <c r="WID148" s="29"/>
      <c r="WIE148" s="29"/>
      <c r="WIF148" s="29"/>
      <c r="WIG148" s="29"/>
      <c r="WIH148" s="29"/>
      <c r="WII148" s="29"/>
      <c r="WIJ148" s="29"/>
      <c r="WIK148" s="29"/>
      <c r="WIL148" s="29"/>
      <c r="WIM148" s="29"/>
      <c r="WIN148" s="29"/>
      <c r="WIO148" s="29"/>
      <c r="WIP148" s="29"/>
      <c r="WIQ148" s="29"/>
      <c r="WIR148" s="29"/>
      <c r="WIS148" s="29"/>
      <c r="WIT148" s="29"/>
      <c r="WIU148" s="29"/>
      <c r="WIV148" s="29"/>
      <c r="WIW148" s="29"/>
      <c r="WIX148" s="29"/>
      <c r="WIY148" s="29"/>
      <c r="WIZ148" s="29"/>
      <c r="WJA148" s="29"/>
      <c r="WJB148" s="29"/>
      <c r="WJC148" s="29"/>
      <c r="WJD148" s="29"/>
      <c r="WJE148" s="29"/>
      <c r="WJF148" s="29"/>
      <c r="WJG148" s="29"/>
      <c r="WJH148" s="29"/>
      <c r="WJI148" s="29"/>
      <c r="WJJ148" s="29"/>
      <c r="WJK148" s="29"/>
      <c r="WJL148" s="29"/>
      <c r="WJM148" s="29"/>
      <c r="WJN148" s="29"/>
      <c r="WJO148" s="29"/>
      <c r="WJP148" s="29"/>
      <c r="WJQ148" s="29"/>
      <c r="WJR148" s="29"/>
      <c r="WJS148" s="29"/>
      <c r="WJT148" s="29"/>
      <c r="WJU148" s="29"/>
      <c r="WJV148" s="29"/>
      <c r="WJW148" s="29"/>
      <c r="WJX148" s="29"/>
      <c r="WJY148" s="29"/>
      <c r="WJZ148" s="29"/>
      <c r="WKA148" s="29"/>
      <c r="WKB148" s="29"/>
      <c r="WKC148" s="29"/>
      <c r="WKD148" s="29"/>
      <c r="WKE148" s="29"/>
      <c r="WKF148" s="29"/>
      <c r="WKG148" s="29"/>
      <c r="WKH148" s="29"/>
      <c r="WKI148" s="29"/>
      <c r="WKJ148" s="29"/>
      <c r="WKK148" s="29"/>
      <c r="WKL148" s="29"/>
      <c r="WKM148" s="29"/>
      <c r="WKN148" s="29"/>
      <c r="WKO148" s="29"/>
      <c r="WKP148" s="29"/>
      <c r="WKQ148" s="29"/>
      <c r="WKR148" s="29"/>
      <c r="WKS148" s="29"/>
      <c r="WKT148" s="29"/>
      <c r="WKU148" s="29"/>
      <c r="WKV148" s="29"/>
      <c r="WKW148" s="29"/>
      <c r="WKX148" s="29"/>
      <c r="WKY148" s="29"/>
      <c r="WKZ148" s="29"/>
      <c r="WLA148" s="29"/>
      <c r="WLB148" s="29"/>
      <c r="WLC148" s="29"/>
      <c r="WLD148" s="29"/>
      <c r="WLE148" s="29"/>
      <c r="WLF148" s="29"/>
      <c r="WLG148" s="29"/>
      <c r="WLH148" s="29"/>
      <c r="WLI148" s="29"/>
      <c r="WLJ148" s="29"/>
      <c r="WLK148" s="29"/>
      <c r="WLL148" s="29"/>
      <c r="WLM148" s="29"/>
      <c r="WLN148" s="29"/>
      <c r="WLO148" s="29"/>
      <c r="WLP148" s="29"/>
      <c r="WLQ148" s="29"/>
      <c r="WLR148" s="29"/>
      <c r="WLS148" s="29"/>
      <c r="WLT148" s="29"/>
      <c r="WLU148" s="29"/>
      <c r="WLV148" s="29"/>
      <c r="WLW148" s="29"/>
      <c r="WLX148" s="29"/>
      <c r="WLY148" s="29"/>
      <c r="WLZ148" s="29"/>
      <c r="WMA148" s="29"/>
      <c r="WMB148" s="29"/>
      <c r="WMC148" s="29"/>
      <c r="WMD148" s="29"/>
      <c r="WME148" s="29"/>
      <c r="WMF148" s="29"/>
      <c r="WMG148" s="29"/>
      <c r="WMH148" s="29"/>
      <c r="WMI148" s="29"/>
      <c r="WMJ148" s="29"/>
      <c r="WMK148" s="29"/>
      <c r="WML148" s="29"/>
      <c r="WMM148" s="29"/>
      <c r="WMN148" s="29"/>
      <c r="WMO148" s="29"/>
      <c r="WMP148" s="29"/>
      <c r="WMQ148" s="29"/>
      <c r="WMR148" s="29"/>
      <c r="WMS148" s="29"/>
      <c r="WMT148" s="29"/>
      <c r="WMU148" s="29"/>
      <c r="WMV148" s="29"/>
      <c r="WMW148" s="29"/>
      <c r="WMX148" s="29"/>
      <c r="WMY148" s="29"/>
      <c r="WMZ148" s="29"/>
      <c r="WNA148" s="29"/>
      <c r="WNB148" s="29"/>
      <c r="WNC148" s="29"/>
      <c r="WND148" s="29"/>
      <c r="WNE148" s="29"/>
      <c r="WNF148" s="29"/>
      <c r="WNG148" s="29"/>
      <c r="WNH148" s="29"/>
      <c r="WNI148" s="29"/>
      <c r="WNJ148" s="29"/>
      <c r="WNK148" s="29"/>
      <c r="WNL148" s="29"/>
      <c r="WNM148" s="29"/>
      <c r="WNN148" s="29"/>
      <c r="WNO148" s="29"/>
      <c r="WNP148" s="29"/>
      <c r="WNQ148" s="29"/>
      <c r="WNR148" s="29"/>
      <c r="WNS148" s="29"/>
      <c r="WNT148" s="29"/>
      <c r="WNU148" s="29"/>
      <c r="WNV148" s="29"/>
      <c r="WNW148" s="29"/>
      <c r="WNX148" s="29"/>
      <c r="WNY148" s="29"/>
      <c r="WNZ148" s="29"/>
      <c r="WOA148" s="29"/>
      <c r="WOB148" s="29"/>
      <c r="WOC148" s="29"/>
      <c r="WOD148" s="29"/>
      <c r="WOE148" s="29"/>
      <c r="WOF148" s="29"/>
      <c r="WOG148" s="29"/>
      <c r="WOH148" s="29"/>
      <c r="WOI148" s="29"/>
      <c r="WOJ148" s="29"/>
      <c r="WOK148" s="29"/>
      <c r="WOL148" s="29"/>
      <c r="WOM148" s="29"/>
      <c r="WON148" s="29"/>
      <c r="WOO148" s="29"/>
      <c r="WOP148" s="29"/>
      <c r="WOQ148" s="29"/>
      <c r="WOR148" s="29"/>
      <c r="WOS148" s="29"/>
      <c r="WOT148" s="29"/>
      <c r="WOU148" s="29"/>
      <c r="WOV148" s="29"/>
      <c r="WOW148" s="29"/>
      <c r="WOX148" s="29"/>
      <c r="WOY148" s="29"/>
      <c r="WOZ148" s="29"/>
      <c r="WPA148" s="29"/>
      <c r="WPB148" s="29"/>
      <c r="WPC148" s="29"/>
      <c r="WPD148" s="29"/>
      <c r="WPE148" s="29"/>
      <c r="WPF148" s="29"/>
      <c r="WPG148" s="29"/>
      <c r="WPH148" s="29"/>
      <c r="WPI148" s="29"/>
      <c r="WPJ148" s="29"/>
      <c r="WPK148" s="29"/>
      <c r="WPL148" s="29"/>
      <c r="WPM148" s="29"/>
      <c r="WPN148" s="29"/>
      <c r="WPO148" s="29"/>
      <c r="WPP148" s="29"/>
      <c r="WPQ148" s="29"/>
      <c r="WPR148" s="29"/>
      <c r="WPS148" s="29"/>
      <c r="WPT148" s="29"/>
      <c r="WPU148" s="29"/>
      <c r="WPV148" s="29"/>
      <c r="WPW148" s="29"/>
      <c r="WPX148" s="29"/>
      <c r="WPY148" s="29"/>
      <c r="WPZ148" s="29"/>
      <c r="WQA148" s="29"/>
      <c r="WQB148" s="29"/>
      <c r="WQC148" s="29"/>
      <c r="WQD148" s="29"/>
      <c r="WQE148" s="29"/>
      <c r="WQF148" s="29"/>
      <c r="WQG148" s="29"/>
      <c r="WQH148" s="29"/>
      <c r="WQI148" s="29"/>
      <c r="WQJ148" s="29"/>
      <c r="WQK148" s="29"/>
      <c r="WQL148" s="29"/>
      <c r="WQM148" s="29"/>
      <c r="WQN148" s="29"/>
      <c r="WQO148" s="29"/>
      <c r="WQP148" s="29"/>
      <c r="WQQ148" s="29"/>
      <c r="WQR148" s="29"/>
      <c r="WQS148" s="29"/>
      <c r="WQT148" s="29"/>
      <c r="WQU148" s="29"/>
      <c r="WQV148" s="29"/>
      <c r="WQW148" s="29"/>
      <c r="WQX148" s="29"/>
      <c r="WQY148" s="29"/>
      <c r="WQZ148" s="29"/>
      <c r="WRA148" s="29"/>
      <c r="WRB148" s="29"/>
      <c r="WRC148" s="29"/>
      <c r="WRD148" s="29"/>
      <c r="WRE148" s="29"/>
      <c r="WRF148" s="29"/>
      <c r="WRG148" s="29"/>
      <c r="WRH148" s="29"/>
      <c r="WRI148" s="29"/>
      <c r="WRJ148" s="29"/>
      <c r="WRK148" s="29"/>
      <c r="WRL148" s="29"/>
      <c r="WRM148" s="29"/>
      <c r="WRN148" s="29"/>
      <c r="WRO148" s="29"/>
      <c r="WRP148" s="29"/>
      <c r="WRQ148" s="29"/>
      <c r="WRR148" s="29"/>
      <c r="WRS148" s="29"/>
      <c r="WRT148" s="29"/>
      <c r="WRU148" s="29"/>
      <c r="WRV148" s="29"/>
      <c r="WRW148" s="29"/>
      <c r="WRX148" s="29"/>
      <c r="WRY148" s="29"/>
      <c r="WRZ148" s="29"/>
      <c r="WSA148" s="29"/>
      <c r="WSB148" s="29"/>
      <c r="WSC148" s="29"/>
      <c r="WSD148" s="29"/>
      <c r="WSE148" s="29"/>
      <c r="WSF148" s="29"/>
      <c r="WSG148" s="29"/>
      <c r="WSH148" s="29"/>
      <c r="WSI148" s="29"/>
      <c r="WSJ148" s="29"/>
      <c r="WSK148" s="29"/>
      <c r="WSL148" s="29"/>
      <c r="WSM148" s="29"/>
      <c r="WSN148" s="29"/>
      <c r="WSO148" s="29"/>
      <c r="WSP148" s="29"/>
      <c r="WSQ148" s="29"/>
      <c r="WSR148" s="29"/>
      <c r="WSS148" s="29"/>
      <c r="WST148" s="29"/>
      <c r="WSU148" s="29"/>
      <c r="WSV148" s="29"/>
      <c r="WSW148" s="29"/>
      <c r="WSX148" s="29"/>
      <c r="WSY148" s="29"/>
      <c r="WSZ148" s="29"/>
      <c r="WTA148" s="29"/>
      <c r="WTB148" s="29"/>
      <c r="WTC148" s="29"/>
      <c r="WTD148" s="29"/>
      <c r="WTE148" s="29"/>
      <c r="WTF148" s="29"/>
      <c r="WTG148" s="29"/>
      <c r="WTH148" s="29"/>
      <c r="WTI148" s="29"/>
      <c r="WTJ148" s="29"/>
      <c r="WTK148" s="29"/>
      <c r="WTL148" s="29"/>
      <c r="WTM148" s="29"/>
      <c r="WTN148" s="29"/>
      <c r="WTO148" s="29"/>
      <c r="WTP148" s="29"/>
      <c r="WTQ148" s="29"/>
      <c r="WTR148" s="29"/>
      <c r="WTS148" s="29"/>
      <c r="WTT148" s="29"/>
      <c r="WTU148" s="29"/>
      <c r="WTV148" s="29"/>
      <c r="WTW148" s="29"/>
      <c r="WTX148" s="29"/>
      <c r="WTY148" s="29"/>
      <c r="WTZ148" s="29"/>
      <c r="WUA148" s="29"/>
      <c r="WUB148" s="29"/>
      <c r="WUC148" s="29"/>
      <c r="WUD148" s="29"/>
      <c r="WUE148" s="29"/>
      <c r="WUF148" s="29"/>
      <c r="WUG148" s="29"/>
      <c r="WUH148" s="29"/>
      <c r="WUI148" s="29"/>
      <c r="WUJ148" s="29"/>
      <c r="WUK148" s="29"/>
      <c r="WUL148" s="29"/>
      <c r="WUM148" s="29"/>
      <c r="WUN148" s="29"/>
      <c r="WUO148" s="29"/>
      <c r="WUP148" s="29"/>
      <c r="WUQ148" s="29"/>
      <c r="WUR148" s="29"/>
      <c r="WUS148" s="29"/>
      <c r="WUT148" s="29"/>
      <c r="WUU148" s="29"/>
      <c r="WUV148" s="29"/>
      <c r="WUW148" s="29"/>
      <c r="WUX148" s="29"/>
      <c r="WUY148" s="29"/>
      <c r="WUZ148" s="29"/>
      <c r="WVA148" s="29"/>
      <c r="WVB148" s="29"/>
      <c r="WVC148" s="29"/>
      <c r="WVD148" s="29"/>
      <c r="WVE148" s="29"/>
      <c r="WVF148" s="29"/>
      <c r="WVG148" s="29"/>
      <c r="WVH148" s="29"/>
      <c r="WVI148" s="29"/>
      <c r="WVJ148" s="29"/>
      <c r="WVK148" s="29"/>
      <c r="WVL148" s="29"/>
      <c r="WVM148" s="29"/>
      <c r="WVN148" s="29"/>
      <c r="WVO148" s="29"/>
      <c r="WVP148" s="29"/>
      <c r="WVQ148" s="29"/>
      <c r="WVR148" s="29"/>
      <c r="WVS148" s="29"/>
      <c r="WVT148" s="29"/>
      <c r="WVU148" s="29"/>
      <c r="WVV148" s="29"/>
      <c r="WVW148" s="29"/>
      <c r="WVX148" s="29"/>
      <c r="WVY148" s="29"/>
      <c r="WVZ148" s="29"/>
      <c r="WWA148" s="29"/>
      <c r="WWB148" s="29"/>
      <c r="WWC148" s="29"/>
      <c r="WWD148" s="29"/>
      <c r="WWE148" s="29"/>
      <c r="WWF148" s="29"/>
      <c r="WWG148" s="29"/>
      <c r="WWH148" s="29"/>
      <c r="WWI148" s="29"/>
      <c r="WWJ148" s="29"/>
      <c r="WWK148" s="29"/>
      <c r="WWL148" s="29"/>
      <c r="WWM148" s="29"/>
      <c r="WWN148" s="29"/>
      <c r="WWO148" s="29"/>
      <c r="WWP148" s="29"/>
      <c r="WWQ148" s="29"/>
      <c r="WWR148" s="29"/>
      <c r="WWS148" s="29"/>
      <c r="WWT148" s="29"/>
      <c r="WWU148" s="29"/>
      <c r="WWV148" s="29"/>
      <c r="WWW148" s="29"/>
      <c r="WWX148" s="29"/>
      <c r="WWY148" s="29"/>
      <c r="WWZ148" s="29"/>
      <c r="WXA148" s="29"/>
      <c r="WXB148" s="29"/>
      <c r="WXC148" s="29"/>
      <c r="WXD148" s="29"/>
      <c r="WXE148" s="29"/>
      <c r="WXF148" s="29"/>
      <c r="WXG148" s="29"/>
      <c r="WXH148" s="29"/>
      <c r="WXI148" s="29"/>
      <c r="WXJ148" s="29"/>
      <c r="WXK148" s="29"/>
      <c r="WXL148" s="29"/>
      <c r="WXM148" s="29"/>
      <c r="WXN148" s="29"/>
      <c r="WXO148" s="29"/>
      <c r="WXP148" s="29"/>
      <c r="WXQ148" s="29"/>
      <c r="WXR148" s="29"/>
      <c r="WXS148" s="29"/>
      <c r="WXT148" s="29"/>
      <c r="WXU148" s="29"/>
      <c r="WXV148" s="29"/>
      <c r="WXW148" s="29"/>
      <c r="WXX148" s="29"/>
      <c r="WXY148" s="29"/>
      <c r="WXZ148" s="29"/>
      <c r="WYA148" s="29"/>
      <c r="WYB148" s="29"/>
      <c r="WYC148" s="29"/>
      <c r="WYD148" s="29"/>
      <c r="WYE148" s="29"/>
      <c r="WYF148" s="29"/>
      <c r="WYG148" s="29"/>
      <c r="WYH148" s="29"/>
      <c r="WYI148" s="29"/>
      <c r="WYJ148" s="29"/>
      <c r="WYK148" s="29"/>
      <c r="WYL148" s="29"/>
      <c r="WYM148" s="29"/>
      <c r="WYN148" s="29"/>
      <c r="WYO148" s="29"/>
      <c r="WYP148" s="29"/>
      <c r="WYQ148" s="29"/>
      <c r="WYR148" s="29"/>
      <c r="WYS148" s="29"/>
      <c r="WYT148" s="29"/>
      <c r="WYU148" s="29"/>
      <c r="WYV148" s="29"/>
      <c r="WYW148" s="29"/>
      <c r="WYX148" s="29"/>
      <c r="WYY148" s="29"/>
      <c r="WYZ148" s="29"/>
      <c r="WZA148" s="29"/>
      <c r="WZB148" s="29"/>
      <c r="WZC148" s="29"/>
      <c r="WZD148" s="29"/>
      <c r="WZE148" s="29"/>
      <c r="WZF148" s="29"/>
      <c r="WZG148" s="29"/>
      <c r="WZH148" s="29"/>
      <c r="WZI148" s="29"/>
      <c r="WZJ148" s="29"/>
      <c r="WZK148" s="29"/>
      <c r="WZL148" s="29"/>
      <c r="WZM148" s="29"/>
      <c r="WZN148" s="29"/>
      <c r="WZO148" s="29"/>
      <c r="WZP148" s="29"/>
      <c r="WZQ148" s="29"/>
      <c r="WZR148" s="29"/>
      <c r="WZS148" s="29"/>
      <c r="WZT148" s="29"/>
      <c r="WZU148" s="29"/>
      <c r="WZV148" s="29"/>
      <c r="WZW148" s="29"/>
      <c r="WZX148" s="29"/>
      <c r="WZY148" s="29"/>
      <c r="WZZ148" s="29"/>
      <c r="XAA148" s="29"/>
      <c r="XAB148" s="29"/>
      <c r="XAC148" s="29"/>
      <c r="XAD148" s="29"/>
      <c r="XAE148" s="29"/>
      <c r="XAF148" s="29"/>
      <c r="XAG148" s="29"/>
      <c r="XAH148" s="29"/>
      <c r="XAI148" s="29"/>
      <c r="XAJ148" s="29"/>
      <c r="XAK148" s="29"/>
      <c r="XAL148" s="29"/>
      <c r="XAM148" s="29"/>
      <c r="XAN148" s="29"/>
      <c r="XAO148" s="29"/>
      <c r="XAP148" s="29"/>
      <c r="XAQ148" s="29"/>
      <c r="XAR148" s="29"/>
      <c r="XAS148" s="29"/>
      <c r="XAT148" s="29"/>
      <c r="XAU148" s="29"/>
      <c r="XAV148" s="29"/>
      <c r="XAW148" s="29"/>
      <c r="XAX148" s="29"/>
      <c r="XAY148" s="29"/>
      <c r="XAZ148" s="29"/>
      <c r="XBA148" s="29"/>
      <c r="XBB148" s="29"/>
      <c r="XBC148" s="29"/>
      <c r="XBD148" s="29"/>
      <c r="XBE148" s="29"/>
      <c r="XBF148" s="29"/>
      <c r="XBG148" s="29"/>
      <c r="XBH148" s="29"/>
      <c r="XBI148" s="29"/>
      <c r="XBJ148" s="29"/>
      <c r="XBK148" s="29"/>
      <c r="XBL148" s="29"/>
      <c r="XBM148" s="29"/>
      <c r="XBN148" s="29"/>
      <c r="XBO148" s="29"/>
      <c r="XBP148" s="29"/>
      <c r="XBQ148" s="29"/>
      <c r="XBR148" s="29"/>
      <c r="XBS148" s="29"/>
      <c r="XBT148" s="29"/>
      <c r="XBU148" s="29"/>
      <c r="XBV148" s="29"/>
      <c r="XBW148" s="29"/>
      <c r="XBX148" s="29"/>
      <c r="XBY148" s="29"/>
      <c r="XBZ148" s="29"/>
      <c r="XCA148" s="29"/>
      <c r="XCB148" s="29"/>
      <c r="XCC148" s="29"/>
      <c r="XCD148" s="29"/>
      <c r="XCE148" s="29"/>
      <c r="XCF148" s="29"/>
      <c r="XCG148" s="29"/>
      <c r="XCH148" s="29"/>
      <c r="XCI148" s="29"/>
      <c r="XCJ148" s="29"/>
      <c r="XCK148" s="29"/>
      <c r="XCL148" s="29"/>
      <c r="XCM148" s="29"/>
      <c r="XCN148" s="29"/>
      <c r="XCO148" s="29"/>
      <c r="XCP148" s="29"/>
      <c r="XCQ148" s="29"/>
      <c r="XCR148" s="29"/>
      <c r="XCS148" s="29"/>
      <c r="XCT148" s="29"/>
      <c r="XCU148" s="29"/>
      <c r="XCV148" s="29"/>
      <c r="XCW148" s="29"/>
      <c r="XCX148" s="29"/>
      <c r="XCY148" s="29"/>
      <c r="XCZ148" s="29"/>
      <c r="XDA148" s="29"/>
      <c r="XDB148" s="29"/>
      <c r="XDC148" s="29"/>
      <c r="XDD148" s="29"/>
      <c r="XDE148" s="29"/>
      <c r="XDF148" s="29"/>
      <c r="XDG148" s="29"/>
      <c r="XDH148" s="29"/>
      <c r="XDI148" s="29"/>
      <c r="XDJ148" s="29"/>
      <c r="XDK148" s="29"/>
      <c r="XDL148" s="29"/>
      <c r="XDM148" s="29"/>
      <c r="XDN148" s="29"/>
      <c r="XDO148" s="29"/>
      <c r="XDP148" s="29"/>
      <c r="XDQ148" s="29"/>
      <c r="XDR148" s="29"/>
      <c r="XDS148" s="29"/>
      <c r="XDT148" s="29"/>
      <c r="XDU148" s="29"/>
      <c r="XDV148" s="29"/>
      <c r="XDW148" s="29"/>
      <c r="XDX148" s="29"/>
      <c r="XDY148" s="29"/>
      <c r="XDZ148" s="29"/>
      <c r="XEA148" s="29"/>
      <c r="XEB148" s="29"/>
      <c r="XEC148" s="29"/>
      <c r="XED148" s="29"/>
      <c r="XEE148" s="29"/>
      <c r="XEF148" s="29"/>
      <c r="XEG148" s="29"/>
      <c r="XEH148" s="29"/>
      <c r="XEI148" s="29"/>
      <c r="XEJ148" s="29"/>
      <c r="XEK148" s="29"/>
      <c r="XEL148" s="29"/>
      <c r="XEM148" s="29"/>
      <c r="XEN148" s="29"/>
      <c r="XEO148" s="29"/>
      <c r="XEP148" s="29"/>
      <c r="XEQ148" s="29"/>
      <c r="XER148" s="29"/>
      <c r="XES148" s="29"/>
      <c r="XET148" s="29"/>
      <c r="XEU148" s="29"/>
      <c r="XEV148" s="29"/>
      <c r="XEW148" s="29"/>
      <c r="XEX148" s="29"/>
      <c r="XEY148" s="29"/>
    </row>
    <row r="149" spans="1:16379" s="25" customFormat="1" ht="50.25" customHeight="1" x14ac:dyDescent="0.2">
      <c r="A149" s="30" t="s">
        <v>134</v>
      </c>
      <c r="B149" s="31"/>
      <c r="C149" s="31"/>
      <c r="D149" s="32"/>
      <c r="E149" s="27" t="s">
        <v>147</v>
      </c>
      <c r="F149" s="97" t="s">
        <v>148</v>
      </c>
      <c r="G149" s="98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  <c r="FY149" s="29"/>
      <c r="FZ149" s="29"/>
      <c r="GA149" s="29"/>
      <c r="GB149" s="29"/>
      <c r="GC149" s="29"/>
      <c r="GD149" s="29"/>
      <c r="GE149" s="29"/>
      <c r="GF149" s="29"/>
      <c r="GG149" s="29"/>
      <c r="GH149" s="29"/>
      <c r="GI149" s="29"/>
      <c r="GJ149" s="29"/>
      <c r="GK149" s="29"/>
      <c r="GL149" s="29"/>
      <c r="GM149" s="29"/>
      <c r="GN149" s="29"/>
      <c r="GO149" s="29"/>
      <c r="GP149" s="29"/>
      <c r="GQ149" s="29"/>
      <c r="GR149" s="29"/>
      <c r="GS149" s="29"/>
      <c r="GT149" s="29"/>
      <c r="GU149" s="29"/>
      <c r="GV149" s="29"/>
      <c r="GW149" s="29"/>
      <c r="GX149" s="29"/>
      <c r="GY149" s="29"/>
      <c r="GZ149" s="29"/>
      <c r="HA149" s="29"/>
      <c r="HB149" s="29"/>
      <c r="HC149" s="29"/>
      <c r="HD149" s="29"/>
      <c r="HE149" s="29"/>
      <c r="HF149" s="29"/>
      <c r="HG149" s="29"/>
      <c r="HH149" s="29"/>
      <c r="HI149" s="29"/>
      <c r="HJ149" s="29"/>
      <c r="HK149" s="29"/>
      <c r="HL149" s="29"/>
      <c r="HM149" s="29"/>
      <c r="HN149" s="29"/>
      <c r="HO149" s="29"/>
      <c r="HP149" s="29"/>
      <c r="HQ149" s="29"/>
      <c r="HR149" s="29"/>
      <c r="HS149" s="29"/>
      <c r="HT149" s="29"/>
      <c r="HU149" s="29"/>
      <c r="HV149" s="29"/>
      <c r="HW149" s="29"/>
      <c r="HX149" s="29"/>
      <c r="HY149" s="29"/>
      <c r="HZ149" s="29"/>
      <c r="IA149" s="29"/>
      <c r="IB149" s="29"/>
      <c r="IC149" s="29"/>
      <c r="ID149" s="29"/>
      <c r="IE149" s="29"/>
      <c r="IF149" s="29"/>
      <c r="IG149" s="29"/>
      <c r="IH149" s="29"/>
      <c r="II149" s="29"/>
      <c r="IJ149" s="29"/>
      <c r="IK149" s="29"/>
      <c r="IL149" s="29"/>
      <c r="IM149" s="29"/>
      <c r="IN149" s="29"/>
      <c r="IO149" s="29"/>
      <c r="IP149" s="29"/>
      <c r="IQ149" s="29"/>
      <c r="IR149" s="29"/>
      <c r="IS149" s="29"/>
      <c r="IT149" s="29"/>
      <c r="IU149" s="29"/>
      <c r="IV149" s="29"/>
      <c r="IW149" s="29"/>
      <c r="IX149" s="29"/>
      <c r="IY149" s="29"/>
      <c r="IZ149" s="29"/>
      <c r="JA149" s="29"/>
      <c r="JB149" s="29"/>
      <c r="JC149" s="29"/>
      <c r="JD149" s="29"/>
      <c r="JE149" s="29"/>
      <c r="JF149" s="29"/>
      <c r="JG149" s="29"/>
      <c r="JH149" s="29"/>
      <c r="JI149" s="29"/>
      <c r="JJ149" s="29"/>
      <c r="JK149" s="29"/>
      <c r="JL149" s="29"/>
      <c r="JM149" s="29"/>
      <c r="JN149" s="29"/>
      <c r="JO149" s="29"/>
      <c r="JP149" s="29"/>
      <c r="JQ149" s="29"/>
      <c r="JR149" s="29"/>
      <c r="JS149" s="29"/>
      <c r="JT149" s="29"/>
      <c r="JU149" s="29"/>
      <c r="JV149" s="29"/>
      <c r="JW149" s="29"/>
      <c r="JX149" s="29"/>
      <c r="JY149" s="29"/>
      <c r="JZ149" s="29"/>
      <c r="KA149" s="29"/>
      <c r="KB149" s="29"/>
      <c r="KC149" s="29"/>
      <c r="KD149" s="29"/>
      <c r="KE149" s="29"/>
      <c r="KF149" s="29"/>
      <c r="KG149" s="29"/>
      <c r="KH149" s="29"/>
      <c r="KI149" s="29"/>
      <c r="KJ149" s="29"/>
      <c r="KK149" s="29"/>
      <c r="KL149" s="29"/>
      <c r="KM149" s="29"/>
      <c r="KN149" s="29"/>
      <c r="KO149" s="29"/>
      <c r="KP149" s="29"/>
      <c r="KQ149" s="29"/>
      <c r="KR149" s="29"/>
      <c r="KS149" s="29"/>
      <c r="KT149" s="29"/>
      <c r="KU149" s="29"/>
      <c r="KV149" s="29"/>
      <c r="KW149" s="29"/>
      <c r="KX149" s="29"/>
      <c r="KY149" s="29"/>
      <c r="KZ149" s="29"/>
      <c r="LA149" s="29"/>
      <c r="LB149" s="29"/>
      <c r="LC149" s="29"/>
      <c r="LD149" s="29"/>
      <c r="LE149" s="29"/>
      <c r="LF149" s="29"/>
      <c r="LG149" s="29"/>
      <c r="LH149" s="29"/>
      <c r="LI149" s="29"/>
      <c r="LJ149" s="29"/>
      <c r="LK149" s="29"/>
      <c r="LL149" s="29"/>
      <c r="LM149" s="29"/>
      <c r="LN149" s="29"/>
      <c r="LO149" s="29"/>
      <c r="LP149" s="29"/>
      <c r="LQ149" s="29"/>
      <c r="LR149" s="29"/>
      <c r="LS149" s="29"/>
      <c r="LT149" s="29"/>
      <c r="LU149" s="29"/>
      <c r="LV149" s="29"/>
      <c r="LW149" s="29"/>
      <c r="LX149" s="29"/>
      <c r="LY149" s="29"/>
      <c r="LZ149" s="29"/>
      <c r="MA149" s="29"/>
      <c r="MB149" s="29"/>
      <c r="MC149" s="29"/>
      <c r="MD149" s="29"/>
      <c r="ME149" s="29"/>
      <c r="MF149" s="29"/>
      <c r="MG149" s="29"/>
      <c r="MH149" s="29"/>
      <c r="MI149" s="29"/>
      <c r="MJ149" s="29"/>
      <c r="MK149" s="29"/>
      <c r="ML149" s="29"/>
      <c r="MM149" s="29"/>
      <c r="MN149" s="29"/>
      <c r="MO149" s="29"/>
      <c r="MP149" s="29"/>
      <c r="MQ149" s="29"/>
      <c r="MR149" s="29"/>
      <c r="MS149" s="29"/>
      <c r="MT149" s="29"/>
      <c r="MU149" s="29"/>
      <c r="MV149" s="29"/>
      <c r="MW149" s="29"/>
      <c r="MX149" s="29"/>
      <c r="MY149" s="29"/>
      <c r="MZ149" s="29"/>
      <c r="NA149" s="29"/>
      <c r="NB149" s="29"/>
      <c r="NC149" s="29"/>
      <c r="ND149" s="29"/>
      <c r="NE149" s="29"/>
      <c r="NF149" s="29"/>
      <c r="NG149" s="29"/>
      <c r="NH149" s="29"/>
      <c r="NI149" s="29"/>
      <c r="NJ149" s="29"/>
      <c r="NK149" s="29"/>
      <c r="NL149" s="29"/>
      <c r="NM149" s="29"/>
      <c r="NN149" s="29"/>
      <c r="NO149" s="29"/>
      <c r="NP149" s="29"/>
      <c r="NQ149" s="29"/>
      <c r="NR149" s="29"/>
      <c r="NS149" s="29"/>
      <c r="NT149" s="29"/>
      <c r="NU149" s="29"/>
      <c r="NV149" s="29"/>
      <c r="NW149" s="29"/>
      <c r="NX149" s="29"/>
      <c r="NY149" s="29"/>
      <c r="NZ149" s="29"/>
      <c r="OA149" s="29"/>
      <c r="OB149" s="29"/>
      <c r="OC149" s="29"/>
      <c r="OD149" s="29"/>
      <c r="OE149" s="29"/>
      <c r="OF149" s="29"/>
      <c r="OG149" s="29"/>
      <c r="OH149" s="29"/>
      <c r="OI149" s="29"/>
      <c r="OJ149" s="29"/>
      <c r="OK149" s="29"/>
      <c r="OL149" s="29"/>
      <c r="OM149" s="29"/>
      <c r="ON149" s="29"/>
      <c r="OO149" s="29"/>
      <c r="OP149" s="29"/>
      <c r="OQ149" s="29"/>
      <c r="OR149" s="29"/>
      <c r="OS149" s="29"/>
      <c r="OT149" s="29"/>
      <c r="OU149" s="29"/>
      <c r="OV149" s="29"/>
      <c r="OW149" s="29"/>
      <c r="OX149" s="29"/>
      <c r="OY149" s="29"/>
      <c r="OZ149" s="29"/>
      <c r="PA149" s="29"/>
      <c r="PB149" s="29"/>
      <c r="PC149" s="29"/>
      <c r="PD149" s="29"/>
      <c r="PE149" s="29"/>
      <c r="PF149" s="29"/>
      <c r="PG149" s="29"/>
      <c r="PH149" s="29"/>
      <c r="PI149" s="29"/>
      <c r="PJ149" s="29"/>
      <c r="PK149" s="29"/>
      <c r="PL149" s="29"/>
      <c r="PM149" s="29"/>
      <c r="PN149" s="29"/>
      <c r="PO149" s="29"/>
      <c r="PP149" s="29"/>
      <c r="PQ149" s="29"/>
      <c r="PR149" s="29"/>
      <c r="PS149" s="29"/>
      <c r="PT149" s="29"/>
      <c r="PU149" s="29"/>
      <c r="PV149" s="29"/>
      <c r="PW149" s="29"/>
      <c r="PX149" s="29"/>
      <c r="PY149" s="29"/>
      <c r="PZ149" s="29"/>
      <c r="QA149" s="29"/>
      <c r="QB149" s="29"/>
      <c r="QC149" s="29"/>
      <c r="QD149" s="29"/>
      <c r="QE149" s="29"/>
      <c r="QF149" s="29"/>
      <c r="QG149" s="29"/>
      <c r="QH149" s="29"/>
      <c r="QI149" s="29"/>
      <c r="QJ149" s="29"/>
      <c r="QK149" s="29"/>
      <c r="QL149" s="29"/>
      <c r="QM149" s="29"/>
      <c r="QN149" s="29"/>
      <c r="QO149" s="29"/>
      <c r="QP149" s="29"/>
      <c r="QQ149" s="29"/>
      <c r="QR149" s="29"/>
      <c r="QS149" s="29"/>
      <c r="QT149" s="29"/>
      <c r="QU149" s="29"/>
      <c r="QV149" s="29"/>
      <c r="QW149" s="29"/>
      <c r="QX149" s="29"/>
      <c r="QY149" s="29"/>
      <c r="QZ149" s="29"/>
      <c r="RA149" s="29"/>
      <c r="RB149" s="29"/>
      <c r="RC149" s="29"/>
      <c r="RD149" s="29"/>
      <c r="RE149" s="29"/>
      <c r="RF149" s="29"/>
      <c r="RG149" s="29"/>
      <c r="RH149" s="29"/>
      <c r="RI149" s="29"/>
      <c r="RJ149" s="29"/>
      <c r="RK149" s="29"/>
      <c r="RL149" s="29"/>
      <c r="RM149" s="29"/>
      <c r="RN149" s="29"/>
      <c r="RO149" s="29"/>
      <c r="RP149" s="29"/>
      <c r="RQ149" s="29"/>
      <c r="RR149" s="29"/>
      <c r="RS149" s="29"/>
      <c r="RT149" s="29"/>
      <c r="RU149" s="29"/>
      <c r="RV149" s="29"/>
      <c r="RW149" s="29"/>
      <c r="RX149" s="29"/>
      <c r="RY149" s="29"/>
      <c r="RZ149" s="29"/>
      <c r="SA149" s="29"/>
      <c r="SB149" s="29"/>
      <c r="SC149" s="29"/>
      <c r="SD149" s="29"/>
      <c r="SE149" s="29"/>
      <c r="SF149" s="29"/>
      <c r="SG149" s="29"/>
      <c r="SH149" s="29"/>
      <c r="SI149" s="29"/>
      <c r="SJ149" s="29"/>
      <c r="SK149" s="29"/>
      <c r="SL149" s="29"/>
      <c r="SM149" s="29"/>
      <c r="SN149" s="29"/>
      <c r="SO149" s="29"/>
      <c r="SP149" s="29"/>
      <c r="SQ149" s="29"/>
      <c r="SR149" s="29"/>
      <c r="SS149" s="29"/>
      <c r="ST149" s="29"/>
      <c r="SU149" s="29"/>
      <c r="SV149" s="29"/>
      <c r="SW149" s="29"/>
      <c r="SX149" s="29"/>
      <c r="SY149" s="29"/>
      <c r="SZ149" s="29"/>
      <c r="TA149" s="29"/>
      <c r="TB149" s="29"/>
      <c r="TC149" s="29"/>
      <c r="TD149" s="29"/>
      <c r="TE149" s="29"/>
      <c r="TF149" s="29"/>
      <c r="TG149" s="29"/>
      <c r="TH149" s="29"/>
      <c r="TI149" s="29"/>
      <c r="TJ149" s="29"/>
      <c r="TK149" s="29"/>
      <c r="TL149" s="29"/>
      <c r="TM149" s="29"/>
      <c r="TN149" s="29"/>
      <c r="TO149" s="29"/>
      <c r="TP149" s="29"/>
      <c r="TQ149" s="29"/>
      <c r="TR149" s="29"/>
      <c r="TS149" s="29"/>
      <c r="TT149" s="29"/>
      <c r="TU149" s="29"/>
      <c r="TV149" s="29"/>
      <c r="TW149" s="29"/>
      <c r="TX149" s="29"/>
      <c r="TY149" s="29"/>
      <c r="TZ149" s="29"/>
      <c r="UA149" s="29"/>
      <c r="UB149" s="29"/>
      <c r="UC149" s="29"/>
      <c r="UD149" s="29"/>
      <c r="UE149" s="29"/>
      <c r="UF149" s="29"/>
      <c r="UG149" s="29"/>
      <c r="UH149" s="29"/>
      <c r="UI149" s="29"/>
      <c r="UJ149" s="29"/>
      <c r="UK149" s="29"/>
      <c r="UL149" s="29"/>
      <c r="UM149" s="29"/>
      <c r="UN149" s="29"/>
      <c r="UO149" s="29"/>
      <c r="UP149" s="29"/>
      <c r="UQ149" s="29"/>
      <c r="UR149" s="29"/>
      <c r="US149" s="29"/>
      <c r="UT149" s="29"/>
      <c r="UU149" s="29"/>
      <c r="UV149" s="29"/>
      <c r="UW149" s="29"/>
      <c r="UX149" s="29"/>
      <c r="UY149" s="29"/>
      <c r="UZ149" s="29"/>
      <c r="VA149" s="29"/>
      <c r="VB149" s="29"/>
      <c r="VC149" s="29"/>
      <c r="VD149" s="29"/>
      <c r="VE149" s="29"/>
      <c r="VF149" s="29"/>
      <c r="VG149" s="29"/>
      <c r="VH149" s="29"/>
      <c r="VI149" s="29"/>
      <c r="VJ149" s="29"/>
      <c r="VK149" s="29"/>
      <c r="VL149" s="29"/>
      <c r="VM149" s="29"/>
      <c r="VN149" s="29"/>
      <c r="VO149" s="29"/>
      <c r="VP149" s="29"/>
      <c r="VQ149" s="29"/>
      <c r="VR149" s="29"/>
      <c r="VS149" s="29"/>
      <c r="VT149" s="29"/>
      <c r="VU149" s="29"/>
      <c r="VV149" s="29"/>
      <c r="VW149" s="29"/>
      <c r="VX149" s="29"/>
      <c r="VY149" s="29"/>
      <c r="VZ149" s="29"/>
      <c r="WA149" s="29"/>
      <c r="WB149" s="29"/>
      <c r="WC149" s="29"/>
      <c r="WD149" s="29"/>
      <c r="WE149" s="29"/>
      <c r="WF149" s="29"/>
      <c r="WG149" s="29"/>
      <c r="WH149" s="29"/>
      <c r="WI149" s="29"/>
      <c r="WJ149" s="29"/>
      <c r="WK149" s="29"/>
      <c r="WL149" s="29"/>
      <c r="WM149" s="29"/>
      <c r="WN149" s="29"/>
      <c r="WO149" s="29"/>
      <c r="WP149" s="29"/>
      <c r="WQ149" s="29"/>
      <c r="WR149" s="29"/>
      <c r="WS149" s="29"/>
      <c r="WT149" s="29"/>
      <c r="WU149" s="29"/>
      <c r="WV149" s="29"/>
      <c r="WW149" s="29"/>
      <c r="WX149" s="29"/>
      <c r="WY149" s="29"/>
      <c r="WZ149" s="29"/>
      <c r="XA149" s="29"/>
      <c r="XB149" s="29"/>
      <c r="XC149" s="29"/>
      <c r="XD149" s="29"/>
      <c r="XE149" s="29"/>
      <c r="XF149" s="29"/>
      <c r="XG149" s="29"/>
      <c r="XH149" s="29"/>
      <c r="XI149" s="29"/>
      <c r="XJ149" s="29"/>
      <c r="XK149" s="29"/>
      <c r="XL149" s="29"/>
      <c r="XM149" s="29"/>
      <c r="XN149" s="29"/>
      <c r="XO149" s="29"/>
      <c r="XP149" s="29"/>
      <c r="XQ149" s="29"/>
      <c r="XR149" s="29"/>
      <c r="XS149" s="29"/>
      <c r="XT149" s="29"/>
      <c r="XU149" s="29"/>
      <c r="XV149" s="29"/>
      <c r="XW149" s="29"/>
      <c r="XX149" s="29"/>
      <c r="XY149" s="29"/>
      <c r="XZ149" s="29"/>
      <c r="YA149" s="29"/>
      <c r="YB149" s="29"/>
      <c r="YC149" s="29"/>
      <c r="YD149" s="29"/>
      <c r="YE149" s="29"/>
      <c r="YF149" s="29"/>
      <c r="YG149" s="29"/>
      <c r="YH149" s="29"/>
      <c r="YI149" s="29"/>
      <c r="YJ149" s="29"/>
      <c r="YK149" s="29"/>
      <c r="YL149" s="29"/>
      <c r="YM149" s="29"/>
      <c r="YN149" s="29"/>
      <c r="YO149" s="29"/>
      <c r="YP149" s="29"/>
      <c r="YQ149" s="29"/>
      <c r="YR149" s="29"/>
      <c r="YS149" s="29"/>
      <c r="YT149" s="29"/>
      <c r="YU149" s="29"/>
      <c r="YV149" s="29"/>
      <c r="YW149" s="29"/>
      <c r="YX149" s="29"/>
      <c r="YY149" s="29"/>
      <c r="YZ149" s="29"/>
      <c r="ZA149" s="29"/>
      <c r="ZB149" s="29"/>
      <c r="ZC149" s="29"/>
      <c r="ZD149" s="29"/>
      <c r="ZE149" s="29"/>
      <c r="ZF149" s="29"/>
      <c r="ZG149" s="29"/>
      <c r="ZH149" s="29"/>
      <c r="ZI149" s="29"/>
      <c r="ZJ149" s="29"/>
      <c r="ZK149" s="29"/>
      <c r="ZL149" s="29"/>
      <c r="ZM149" s="29"/>
      <c r="ZN149" s="29"/>
      <c r="ZO149" s="29"/>
      <c r="ZP149" s="29"/>
      <c r="ZQ149" s="29"/>
      <c r="ZR149" s="29"/>
      <c r="ZS149" s="29"/>
      <c r="ZT149" s="29"/>
      <c r="ZU149" s="29"/>
      <c r="ZV149" s="29"/>
      <c r="ZW149" s="29"/>
      <c r="ZX149" s="29"/>
      <c r="ZY149" s="29"/>
      <c r="ZZ149" s="29"/>
      <c r="AAA149" s="29"/>
      <c r="AAB149" s="29"/>
      <c r="AAC149" s="29"/>
      <c r="AAD149" s="29"/>
      <c r="AAE149" s="29"/>
      <c r="AAF149" s="29"/>
      <c r="AAG149" s="29"/>
      <c r="AAH149" s="29"/>
      <c r="AAI149" s="29"/>
      <c r="AAJ149" s="29"/>
      <c r="AAK149" s="29"/>
      <c r="AAL149" s="29"/>
      <c r="AAM149" s="29"/>
      <c r="AAN149" s="29"/>
      <c r="AAO149" s="29"/>
      <c r="AAP149" s="29"/>
      <c r="AAQ149" s="29"/>
      <c r="AAR149" s="29"/>
      <c r="AAS149" s="29"/>
      <c r="AAT149" s="29"/>
      <c r="AAU149" s="29"/>
      <c r="AAV149" s="29"/>
      <c r="AAW149" s="29"/>
      <c r="AAX149" s="29"/>
      <c r="AAY149" s="29"/>
      <c r="AAZ149" s="29"/>
      <c r="ABA149" s="29"/>
      <c r="ABB149" s="29"/>
      <c r="ABC149" s="29"/>
      <c r="ABD149" s="29"/>
      <c r="ABE149" s="29"/>
      <c r="ABF149" s="29"/>
      <c r="ABG149" s="29"/>
      <c r="ABH149" s="29"/>
      <c r="ABI149" s="29"/>
      <c r="ABJ149" s="29"/>
      <c r="ABK149" s="29"/>
      <c r="ABL149" s="29"/>
      <c r="ABM149" s="29"/>
      <c r="ABN149" s="29"/>
      <c r="ABO149" s="29"/>
      <c r="ABP149" s="29"/>
      <c r="ABQ149" s="29"/>
      <c r="ABR149" s="29"/>
      <c r="ABS149" s="29"/>
      <c r="ABT149" s="29"/>
      <c r="ABU149" s="29"/>
      <c r="ABV149" s="29"/>
      <c r="ABW149" s="29"/>
      <c r="ABX149" s="29"/>
      <c r="ABY149" s="29"/>
      <c r="ABZ149" s="29"/>
      <c r="ACA149" s="29"/>
      <c r="ACB149" s="29"/>
      <c r="ACC149" s="29"/>
      <c r="ACD149" s="29"/>
      <c r="ACE149" s="29"/>
      <c r="ACF149" s="29"/>
      <c r="ACG149" s="29"/>
      <c r="ACH149" s="29"/>
      <c r="ACI149" s="29"/>
      <c r="ACJ149" s="29"/>
      <c r="ACK149" s="29"/>
      <c r="ACL149" s="29"/>
      <c r="ACM149" s="29"/>
      <c r="ACN149" s="29"/>
      <c r="ACO149" s="29"/>
      <c r="ACP149" s="29"/>
      <c r="ACQ149" s="29"/>
      <c r="ACR149" s="29"/>
      <c r="ACS149" s="29"/>
      <c r="ACT149" s="29"/>
      <c r="ACU149" s="29"/>
      <c r="ACV149" s="29"/>
      <c r="ACW149" s="29"/>
      <c r="ACX149" s="29"/>
      <c r="ACY149" s="29"/>
      <c r="ACZ149" s="29"/>
      <c r="ADA149" s="29"/>
      <c r="ADB149" s="29"/>
      <c r="ADC149" s="29"/>
      <c r="ADD149" s="29"/>
      <c r="ADE149" s="29"/>
      <c r="ADF149" s="29"/>
      <c r="ADG149" s="29"/>
      <c r="ADH149" s="29"/>
      <c r="ADI149" s="29"/>
      <c r="ADJ149" s="29"/>
      <c r="ADK149" s="29"/>
      <c r="ADL149" s="29"/>
      <c r="ADM149" s="29"/>
      <c r="ADN149" s="29"/>
      <c r="ADO149" s="29"/>
      <c r="ADP149" s="29"/>
      <c r="ADQ149" s="29"/>
      <c r="ADR149" s="29"/>
      <c r="ADS149" s="29"/>
      <c r="ADT149" s="29"/>
      <c r="ADU149" s="29"/>
      <c r="ADV149" s="29"/>
      <c r="ADW149" s="29"/>
      <c r="ADX149" s="29"/>
      <c r="ADY149" s="29"/>
      <c r="ADZ149" s="29"/>
      <c r="AEA149" s="29"/>
      <c r="AEB149" s="29"/>
      <c r="AEC149" s="29"/>
      <c r="AED149" s="29"/>
      <c r="AEE149" s="29"/>
      <c r="AEF149" s="29"/>
      <c r="AEG149" s="29"/>
      <c r="AEH149" s="29"/>
      <c r="AEI149" s="29"/>
      <c r="AEJ149" s="29"/>
      <c r="AEK149" s="29"/>
      <c r="AEL149" s="29"/>
      <c r="AEM149" s="29"/>
      <c r="AEN149" s="29"/>
      <c r="AEO149" s="29"/>
      <c r="AEP149" s="29"/>
      <c r="AEQ149" s="29"/>
      <c r="AER149" s="29"/>
      <c r="AES149" s="29"/>
      <c r="AET149" s="29"/>
      <c r="AEU149" s="29"/>
      <c r="AEV149" s="29"/>
      <c r="AEW149" s="29"/>
      <c r="AEX149" s="29"/>
      <c r="AEY149" s="29"/>
      <c r="AEZ149" s="29"/>
      <c r="AFA149" s="29"/>
      <c r="AFB149" s="29"/>
      <c r="AFC149" s="29"/>
      <c r="AFD149" s="29"/>
      <c r="AFE149" s="29"/>
      <c r="AFF149" s="29"/>
      <c r="AFG149" s="29"/>
      <c r="AFH149" s="29"/>
      <c r="AFI149" s="29"/>
      <c r="AFJ149" s="29"/>
      <c r="AFK149" s="29"/>
      <c r="AFL149" s="29"/>
      <c r="AFM149" s="29"/>
      <c r="AFN149" s="29"/>
      <c r="AFO149" s="29"/>
      <c r="AFP149" s="29"/>
      <c r="AFQ149" s="29"/>
      <c r="AFR149" s="29"/>
      <c r="AFS149" s="29"/>
      <c r="AFT149" s="29"/>
      <c r="AFU149" s="29"/>
      <c r="AFV149" s="29"/>
      <c r="AFW149" s="29"/>
      <c r="AFX149" s="29"/>
      <c r="AFY149" s="29"/>
      <c r="AFZ149" s="29"/>
      <c r="AGA149" s="29"/>
      <c r="AGB149" s="29"/>
      <c r="AGC149" s="29"/>
      <c r="AGD149" s="29"/>
      <c r="AGE149" s="29"/>
      <c r="AGF149" s="29"/>
      <c r="AGG149" s="29"/>
      <c r="AGH149" s="29"/>
      <c r="AGI149" s="29"/>
      <c r="AGJ149" s="29"/>
      <c r="AGK149" s="29"/>
      <c r="AGL149" s="29"/>
      <c r="AGM149" s="29"/>
      <c r="AGN149" s="29"/>
      <c r="AGO149" s="29"/>
      <c r="AGP149" s="29"/>
      <c r="AGQ149" s="29"/>
      <c r="AGR149" s="29"/>
      <c r="AGS149" s="29"/>
      <c r="AGT149" s="29"/>
      <c r="AGU149" s="29"/>
      <c r="AGV149" s="29"/>
      <c r="AGW149" s="29"/>
      <c r="AGX149" s="29"/>
      <c r="AGY149" s="29"/>
      <c r="AGZ149" s="29"/>
      <c r="AHA149" s="29"/>
      <c r="AHB149" s="29"/>
      <c r="AHC149" s="29"/>
      <c r="AHD149" s="29"/>
      <c r="AHE149" s="29"/>
      <c r="AHF149" s="29"/>
      <c r="AHG149" s="29"/>
      <c r="AHH149" s="29"/>
      <c r="AHI149" s="29"/>
      <c r="AHJ149" s="29"/>
      <c r="AHK149" s="29"/>
      <c r="AHL149" s="29"/>
      <c r="AHM149" s="29"/>
      <c r="AHN149" s="29"/>
      <c r="AHO149" s="29"/>
      <c r="AHP149" s="29"/>
      <c r="AHQ149" s="29"/>
      <c r="AHR149" s="29"/>
      <c r="AHS149" s="29"/>
      <c r="AHT149" s="29"/>
      <c r="AHU149" s="29"/>
      <c r="AHV149" s="29"/>
      <c r="AHW149" s="29"/>
      <c r="AHX149" s="29"/>
      <c r="AHY149" s="29"/>
      <c r="AHZ149" s="29"/>
      <c r="AIA149" s="29"/>
      <c r="AIB149" s="29"/>
      <c r="AIC149" s="29"/>
      <c r="AID149" s="29"/>
      <c r="AIE149" s="29"/>
      <c r="AIF149" s="29"/>
      <c r="AIG149" s="29"/>
      <c r="AIH149" s="29"/>
      <c r="AII149" s="29"/>
      <c r="AIJ149" s="29"/>
      <c r="AIK149" s="29"/>
      <c r="AIL149" s="29"/>
      <c r="AIM149" s="29"/>
      <c r="AIN149" s="29"/>
      <c r="AIO149" s="29"/>
      <c r="AIP149" s="29"/>
      <c r="AIQ149" s="29"/>
      <c r="AIR149" s="29"/>
      <c r="AIS149" s="29"/>
      <c r="AIT149" s="29"/>
      <c r="AIU149" s="29"/>
      <c r="AIV149" s="29"/>
      <c r="AIW149" s="29"/>
      <c r="AIX149" s="29"/>
      <c r="AIY149" s="29"/>
      <c r="AIZ149" s="29"/>
      <c r="AJA149" s="29"/>
      <c r="AJB149" s="29"/>
      <c r="AJC149" s="29"/>
      <c r="AJD149" s="29"/>
      <c r="AJE149" s="29"/>
      <c r="AJF149" s="29"/>
      <c r="AJG149" s="29"/>
      <c r="AJH149" s="29"/>
      <c r="AJI149" s="29"/>
      <c r="AJJ149" s="29"/>
      <c r="AJK149" s="29"/>
      <c r="AJL149" s="29"/>
      <c r="AJM149" s="29"/>
      <c r="AJN149" s="29"/>
      <c r="AJO149" s="29"/>
      <c r="AJP149" s="29"/>
      <c r="AJQ149" s="29"/>
      <c r="AJR149" s="29"/>
      <c r="AJS149" s="29"/>
      <c r="AJT149" s="29"/>
      <c r="AJU149" s="29"/>
      <c r="AJV149" s="29"/>
      <c r="AJW149" s="29"/>
      <c r="AJX149" s="29"/>
      <c r="AJY149" s="29"/>
      <c r="AJZ149" s="29"/>
      <c r="AKA149" s="29"/>
      <c r="AKB149" s="29"/>
      <c r="AKC149" s="29"/>
      <c r="AKD149" s="29"/>
      <c r="AKE149" s="29"/>
      <c r="AKF149" s="29"/>
      <c r="AKG149" s="29"/>
      <c r="AKH149" s="29"/>
      <c r="AKI149" s="29"/>
      <c r="AKJ149" s="29"/>
      <c r="AKK149" s="29"/>
      <c r="AKL149" s="29"/>
      <c r="AKM149" s="29"/>
      <c r="AKN149" s="29"/>
      <c r="AKO149" s="29"/>
      <c r="AKP149" s="29"/>
      <c r="AKQ149" s="29"/>
      <c r="AKR149" s="29"/>
      <c r="AKS149" s="29"/>
      <c r="AKT149" s="29"/>
      <c r="AKU149" s="29"/>
      <c r="AKV149" s="29"/>
      <c r="AKW149" s="29"/>
      <c r="AKX149" s="29"/>
      <c r="AKY149" s="29"/>
      <c r="AKZ149" s="29"/>
      <c r="ALA149" s="29"/>
      <c r="ALB149" s="29"/>
      <c r="ALC149" s="29"/>
      <c r="ALD149" s="29"/>
      <c r="ALE149" s="29"/>
      <c r="ALF149" s="29"/>
      <c r="ALG149" s="29"/>
      <c r="ALH149" s="29"/>
      <c r="ALI149" s="29"/>
      <c r="ALJ149" s="29"/>
      <c r="ALK149" s="29"/>
      <c r="ALL149" s="29"/>
      <c r="ALM149" s="29"/>
      <c r="ALN149" s="29"/>
      <c r="ALO149" s="29"/>
      <c r="ALP149" s="29"/>
      <c r="ALQ149" s="29"/>
      <c r="ALR149" s="29"/>
      <c r="ALS149" s="29"/>
      <c r="ALT149" s="29"/>
      <c r="ALU149" s="29"/>
      <c r="ALV149" s="29"/>
      <c r="ALW149" s="29"/>
      <c r="ALX149" s="29"/>
      <c r="ALY149" s="29"/>
      <c r="ALZ149" s="29"/>
      <c r="AMA149" s="29"/>
      <c r="AMB149" s="29"/>
      <c r="AMC149" s="29"/>
      <c r="AMD149" s="29"/>
      <c r="AME149" s="29"/>
      <c r="AMF149" s="29"/>
      <c r="AMG149" s="29"/>
      <c r="AMH149" s="29"/>
      <c r="AMI149" s="29"/>
      <c r="AMJ149" s="29"/>
      <c r="AMK149" s="29"/>
      <c r="AML149" s="29"/>
      <c r="AMM149" s="29"/>
      <c r="AMN149" s="29"/>
      <c r="AMO149" s="29"/>
      <c r="AMP149" s="29"/>
      <c r="AMQ149" s="29"/>
      <c r="AMR149" s="29"/>
      <c r="AMS149" s="29"/>
      <c r="AMT149" s="29"/>
      <c r="AMU149" s="29"/>
      <c r="AMV149" s="29"/>
      <c r="AMW149" s="29"/>
      <c r="AMX149" s="29"/>
      <c r="AMY149" s="29"/>
      <c r="AMZ149" s="29"/>
      <c r="ANA149" s="29"/>
      <c r="ANB149" s="29"/>
      <c r="ANC149" s="29"/>
      <c r="AND149" s="29"/>
      <c r="ANE149" s="29"/>
      <c r="ANF149" s="29"/>
      <c r="ANG149" s="29"/>
      <c r="ANH149" s="29"/>
      <c r="ANI149" s="29"/>
      <c r="ANJ149" s="29"/>
      <c r="ANK149" s="29"/>
      <c r="ANL149" s="29"/>
      <c r="ANM149" s="29"/>
      <c r="ANN149" s="29"/>
      <c r="ANO149" s="29"/>
      <c r="ANP149" s="29"/>
      <c r="ANQ149" s="29"/>
      <c r="ANR149" s="29"/>
      <c r="ANS149" s="29"/>
      <c r="ANT149" s="29"/>
      <c r="ANU149" s="29"/>
      <c r="ANV149" s="29"/>
      <c r="ANW149" s="29"/>
      <c r="ANX149" s="29"/>
      <c r="ANY149" s="29"/>
      <c r="ANZ149" s="29"/>
      <c r="AOA149" s="29"/>
      <c r="AOB149" s="29"/>
      <c r="AOC149" s="29"/>
      <c r="AOD149" s="29"/>
      <c r="AOE149" s="29"/>
      <c r="AOF149" s="29"/>
      <c r="AOG149" s="29"/>
      <c r="AOH149" s="29"/>
      <c r="AOI149" s="29"/>
      <c r="AOJ149" s="29"/>
      <c r="AOK149" s="29"/>
      <c r="AOL149" s="29"/>
      <c r="AOM149" s="29"/>
      <c r="AON149" s="29"/>
      <c r="AOO149" s="29"/>
      <c r="AOP149" s="29"/>
      <c r="AOQ149" s="29"/>
      <c r="AOR149" s="29"/>
      <c r="AOS149" s="29"/>
      <c r="AOT149" s="29"/>
      <c r="AOU149" s="29"/>
      <c r="AOV149" s="29"/>
      <c r="AOW149" s="29"/>
      <c r="AOX149" s="29"/>
      <c r="AOY149" s="29"/>
      <c r="AOZ149" s="29"/>
      <c r="APA149" s="29"/>
      <c r="APB149" s="29"/>
      <c r="APC149" s="29"/>
      <c r="APD149" s="29"/>
      <c r="APE149" s="29"/>
      <c r="APF149" s="29"/>
      <c r="APG149" s="29"/>
      <c r="APH149" s="29"/>
      <c r="API149" s="29"/>
      <c r="APJ149" s="29"/>
      <c r="APK149" s="29"/>
      <c r="APL149" s="29"/>
      <c r="APM149" s="29"/>
      <c r="APN149" s="29"/>
      <c r="APO149" s="29"/>
      <c r="APP149" s="29"/>
      <c r="APQ149" s="29"/>
      <c r="APR149" s="29"/>
      <c r="APS149" s="29"/>
      <c r="APT149" s="29"/>
      <c r="APU149" s="29"/>
      <c r="APV149" s="29"/>
      <c r="APW149" s="29"/>
      <c r="APX149" s="29"/>
      <c r="APY149" s="29"/>
      <c r="APZ149" s="29"/>
      <c r="AQA149" s="29"/>
      <c r="AQB149" s="29"/>
      <c r="AQC149" s="29"/>
      <c r="AQD149" s="29"/>
      <c r="AQE149" s="29"/>
      <c r="AQF149" s="29"/>
      <c r="AQG149" s="29"/>
      <c r="AQH149" s="29"/>
      <c r="AQI149" s="29"/>
      <c r="AQJ149" s="29"/>
      <c r="AQK149" s="29"/>
      <c r="AQL149" s="29"/>
      <c r="AQM149" s="29"/>
      <c r="AQN149" s="29"/>
      <c r="AQO149" s="29"/>
      <c r="AQP149" s="29"/>
      <c r="AQQ149" s="29"/>
      <c r="AQR149" s="29"/>
      <c r="AQS149" s="29"/>
      <c r="AQT149" s="29"/>
      <c r="AQU149" s="29"/>
      <c r="AQV149" s="29"/>
      <c r="AQW149" s="29"/>
      <c r="AQX149" s="29"/>
      <c r="AQY149" s="29"/>
      <c r="AQZ149" s="29"/>
      <c r="ARA149" s="29"/>
      <c r="ARB149" s="29"/>
      <c r="ARC149" s="29"/>
      <c r="ARD149" s="29"/>
      <c r="ARE149" s="29"/>
      <c r="ARF149" s="29"/>
      <c r="ARG149" s="29"/>
      <c r="ARH149" s="29"/>
      <c r="ARI149" s="29"/>
      <c r="ARJ149" s="29"/>
      <c r="ARK149" s="29"/>
      <c r="ARL149" s="29"/>
      <c r="ARM149" s="29"/>
      <c r="ARN149" s="29"/>
      <c r="ARO149" s="29"/>
      <c r="ARP149" s="29"/>
      <c r="ARQ149" s="29"/>
      <c r="ARR149" s="29"/>
      <c r="ARS149" s="29"/>
      <c r="ART149" s="29"/>
      <c r="ARU149" s="29"/>
      <c r="ARV149" s="29"/>
      <c r="ARW149" s="29"/>
      <c r="ARX149" s="29"/>
      <c r="ARY149" s="29"/>
      <c r="ARZ149" s="29"/>
      <c r="ASA149" s="29"/>
      <c r="ASB149" s="29"/>
      <c r="ASC149" s="29"/>
      <c r="ASD149" s="29"/>
      <c r="ASE149" s="29"/>
      <c r="ASF149" s="29"/>
      <c r="ASG149" s="29"/>
      <c r="ASH149" s="29"/>
      <c r="ASI149" s="29"/>
      <c r="ASJ149" s="29"/>
      <c r="ASK149" s="29"/>
      <c r="ASL149" s="29"/>
      <c r="ASM149" s="29"/>
      <c r="ASN149" s="29"/>
      <c r="ASO149" s="29"/>
      <c r="ASP149" s="29"/>
      <c r="ASQ149" s="29"/>
      <c r="ASR149" s="29"/>
      <c r="ASS149" s="29"/>
      <c r="AST149" s="29"/>
      <c r="ASU149" s="29"/>
      <c r="ASV149" s="29"/>
      <c r="ASW149" s="29"/>
      <c r="ASX149" s="29"/>
      <c r="ASY149" s="29"/>
      <c r="ASZ149" s="29"/>
      <c r="ATA149" s="29"/>
      <c r="ATB149" s="29"/>
      <c r="ATC149" s="29"/>
      <c r="ATD149" s="29"/>
      <c r="ATE149" s="29"/>
      <c r="ATF149" s="29"/>
      <c r="ATG149" s="29"/>
      <c r="ATH149" s="29"/>
      <c r="ATI149" s="29"/>
      <c r="ATJ149" s="29"/>
      <c r="ATK149" s="29"/>
      <c r="ATL149" s="29"/>
      <c r="ATM149" s="29"/>
      <c r="ATN149" s="29"/>
      <c r="ATO149" s="29"/>
      <c r="ATP149" s="29"/>
      <c r="ATQ149" s="29"/>
      <c r="ATR149" s="29"/>
      <c r="ATS149" s="29"/>
      <c r="ATT149" s="29"/>
      <c r="ATU149" s="29"/>
      <c r="ATV149" s="29"/>
      <c r="ATW149" s="29"/>
      <c r="ATX149" s="29"/>
      <c r="ATY149" s="29"/>
      <c r="ATZ149" s="29"/>
      <c r="AUA149" s="29"/>
      <c r="AUB149" s="29"/>
      <c r="AUC149" s="29"/>
      <c r="AUD149" s="29"/>
      <c r="AUE149" s="29"/>
      <c r="AUF149" s="29"/>
      <c r="AUG149" s="29"/>
      <c r="AUH149" s="29"/>
      <c r="AUI149" s="29"/>
      <c r="AUJ149" s="29"/>
      <c r="AUK149" s="29"/>
      <c r="AUL149" s="29"/>
      <c r="AUM149" s="29"/>
      <c r="AUN149" s="29"/>
      <c r="AUO149" s="29"/>
      <c r="AUP149" s="29"/>
      <c r="AUQ149" s="29"/>
      <c r="AUR149" s="29"/>
      <c r="AUS149" s="29"/>
      <c r="AUT149" s="29"/>
      <c r="AUU149" s="29"/>
      <c r="AUV149" s="29"/>
      <c r="AUW149" s="29"/>
      <c r="AUX149" s="29"/>
      <c r="AUY149" s="29"/>
      <c r="AUZ149" s="29"/>
      <c r="AVA149" s="29"/>
      <c r="AVB149" s="29"/>
      <c r="AVC149" s="29"/>
      <c r="AVD149" s="29"/>
      <c r="AVE149" s="29"/>
      <c r="AVF149" s="29"/>
      <c r="AVG149" s="29"/>
      <c r="AVH149" s="29"/>
      <c r="AVI149" s="29"/>
      <c r="AVJ149" s="29"/>
      <c r="AVK149" s="29"/>
      <c r="AVL149" s="29"/>
      <c r="AVM149" s="29"/>
      <c r="AVN149" s="29"/>
      <c r="AVO149" s="29"/>
      <c r="AVP149" s="29"/>
      <c r="AVQ149" s="29"/>
      <c r="AVR149" s="29"/>
      <c r="AVS149" s="29"/>
      <c r="AVT149" s="29"/>
      <c r="AVU149" s="29"/>
      <c r="AVV149" s="29"/>
      <c r="AVW149" s="29"/>
      <c r="AVX149" s="29"/>
      <c r="AVY149" s="29"/>
      <c r="AVZ149" s="29"/>
      <c r="AWA149" s="29"/>
      <c r="AWB149" s="29"/>
      <c r="AWC149" s="29"/>
      <c r="AWD149" s="29"/>
      <c r="AWE149" s="29"/>
      <c r="AWF149" s="29"/>
      <c r="AWG149" s="29"/>
      <c r="AWH149" s="29"/>
      <c r="AWI149" s="29"/>
      <c r="AWJ149" s="29"/>
      <c r="AWK149" s="29"/>
      <c r="AWL149" s="29"/>
      <c r="AWM149" s="29"/>
      <c r="AWN149" s="29"/>
      <c r="AWO149" s="29"/>
      <c r="AWP149" s="29"/>
      <c r="AWQ149" s="29"/>
      <c r="AWR149" s="29"/>
      <c r="AWS149" s="29"/>
      <c r="AWT149" s="29"/>
      <c r="AWU149" s="29"/>
      <c r="AWV149" s="29"/>
      <c r="AWW149" s="29"/>
      <c r="AWX149" s="29"/>
      <c r="AWY149" s="29"/>
      <c r="AWZ149" s="29"/>
      <c r="AXA149" s="29"/>
      <c r="AXB149" s="29"/>
      <c r="AXC149" s="29"/>
      <c r="AXD149" s="29"/>
      <c r="AXE149" s="29"/>
      <c r="AXF149" s="29"/>
      <c r="AXG149" s="29"/>
      <c r="AXH149" s="29"/>
      <c r="AXI149" s="29"/>
      <c r="AXJ149" s="29"/>
      <c r="AXK149" s="29"/>
      <c r="AXL149" s="29"/>
      <c r="AXM149" s="29"/>
      <c r="AXN149" s="29"/>
      <c r="AXO149" s="29"/>
      <c r="AXP149" s="29"/>
      <c r="AXQ149" s="29"/>
      <c r="AXR149" s="29"/>
      <c r="AXS149" s="29"/>
      <c r="AXT149" s="29"/>
      <c r="AXU149" s="29"/>
      <c r="AXV149" s="29"/>
      <c r="AXW149" s="29"/>
      <c r="AXX149" s="29"/>
      <c r="AXY149" s="29"/>
      <c r="AXZ149" s="29"/>
      <c r="AYA149" s="29"/>
      <c r="AYB149" s="29"/>
      <c r="AYC149" s="29"/>
      <c r="AYD149" s="29"/>
      <c r="AYE149" s="29"/>
      <c r="AYF149" s="29"/>
      <c r="AYG149" s="29"/>
      <c r="AYH149" s="29"/>
      <c r="AYI149" s="29"/>
      <c r="AYJ149" s="29"/>
      <c r="AYK149" s="29"/>
      <c r="AYL149" s="29"/>
      <c r="AYM149" s="29"/>
      <c r="AYN149" s="29"/>
      <c r="AYO149" s="29"/>
      <c r="AYP149" s="29"/>
      <c r="AYQ149" s="29"/>
      <c r="AYR149" s="29"/>
      <c r="AYS149" s="29"/>
      <c r="AYT149" s="29"/>
      <c r="AYU149" s="29"/>
      <c r="AYV149" s="29"/>
      <c r="AYW149" s="29"/>
      <c r="AYX149" s="29"/>
      <c r="AYY149" s="29"/>
      <c r="AYZ149" s="29"/>
      <c r="AZA149" s="29"/>
      <c r="AZB149" s="29"/>
      <c r="AZC149" s="29"/>
      <c r="AZD149" s="29"/>
      <c r="AZE149" s="29"/>
      <c r="AZF149" s="29"/>
      <c r="AZG149" s="29"/>
      <c r="AZH149" s="29"/>
      <c r="AZI149" s="29"/>
      <c r="AZJ149" s="29"/>
      <c r="AZK149" s="29"/>
      <c r="AZL149" s="29"/>
      <c r="AZM149" s="29"/>
      <c r="AZN149" s="29"/>
      <c r="AZO149" s="29"/>
      <c r="AZP149" s="29"/>
      <c r="AZQ149" s="29"/>
      <c r="AZR149" s="29"/>
      <c r="AZS149" s="29"/>
      <c r="AZT149" s="29"/>
      <c r="AZU149" s="29"/>
      <c r="AZV149" s="29"/>
      <c r="AZW149" s="29"/>
      <c r="AZX149" s="29"/>
      <c r="AZY149" s="29"/>
      <c r="AZZ149" s="29"/>
      <c r="BAA149" s="29"/>
      <c r="BAB149" s="29"/>
      <c r="BAC149" s="29"/>
      <c r="BAD149" s="29"/>
      <c r="BAE149" s="29"/>
      <c r="BAF149" s="29"/>
      <c r="BAG149" s="29"/>
      <c r="BAH149" s="29"/>
      <c r="BAI149" s="29"/>
      <c r="BAJ149" s="29"/>
      <c r="BAK149" s="29"/>
      <c r="BAL149" s="29"/>
      <c r="BAM149" s="29"/>
      <c r="BAN149" s="29"/>
      <c r="BAO149" s="29"/>
      <c r="BAP149" s="29"/>
      <c r="BAQ149" s="29"/>
      <c r="BAR149" s="29"/>
      <c r="BAS149" s="29"/>
      <c r="BAT149" s="29"/>
      <c r="BAU149" s="29"/>
      <c r="BAV149" s="29"/>
      <c r="BAW149" s="29"/>
      <c r="BAX149" s="29"/>
      <c r="BAY149" s="29"/>
      <c r="BAZ149" s="29"/>
      <c r="BBA149" s="29"/>
      <c r="BBB149" s="29"/>
      <c r="BBC149" s="29"/>
      <c r="BBD149" s="29"/>
      <c r="BBE149" s="29"/>
      <c r="BBF149" s="29"/>
      <c r="BBG149" s="29"/>
      <c r="BBH149" s="29"/>
      <c r="BBI149" s="29"/>
      <c r="BBJ149" s="29"/>
      <c r="BBK149" s="29"/>
      <c r="BBL149" s="29"/>
      <c r="BBM149" s="29"/>
      <c r="BBN149" s="29"/>
      <c r="BBO149" s="29"/>
      <c r="BBP149" s="29"/>
      <c r="BBQ149" s="29"/>
      <c r="BBR149" s="29"/>
      <c r="BBS149" s="29"/>
      <c r="BBT149" s="29"/>
      <c r="BBU149" s="29"/>
      <c r="BBV149" s="29"/>
      <c r="BBW149" s="29"/>
      <c r="BBX149" s="29"/>
      <c r="BBY149" s="29"/>
      <c r="BBZ149" s="29"/>
      <c r="BCA149" s="29"/>
      <c r="BCB149" s="29"/>
      <c r="BCC149" s="29"/>
      <c r="BCD149" s="29"/>
      <c r="BCE149" s="29"/>
      <c r="BCF149" s="29"/>
      <c r="BCG149" s="29"/>
      <c r="BCH149" s="29"/>
      <c r="BCI149" s="29"/>
      <c r="BCJ149" s="29"/>
      <c r="BCK149" s="29"/>
      <c r="BCL149" s="29"/>
      <c r="BCM149" s="29"/>
      <c r="BCN149" s="29"/>
      <c r="BCO149" s="29"/>
      <c r="BCP149" s="29"/>
      <c r="BCQ149" s="29"/>
      <c r="BCR149" s="29"/>
      <c r="BCS149" s="29"/>
      <c r="BCT149" s="29"/>
      <c r="BCU149" s="29"/>
      <c r="BCV149" s="29"/>
      <c r="BCW149" s="29"/>
      <c r="BCX149" s="29"/>
      <c r="BCY149" s="29"/>
      <c r="BCZ149" s="29"/>
      <c r="BDA149" s="29"/>
      <c r="BDB149" s="29"/>
      <c r="BDC149" s="29"/>
      <c r="BDD149" s="29"/>
      <c r="BDE149" s="29"/>
      <c r="BDF149" s="29"/>
      <c r="BDG149" s="29"/>
      <c r="BDH149" s="29"/>
      <c r="BDI149" s="29"/>
      <c r="BDJ149" s="29"/>
      <c r="BDK149" s="29"/>
      <c r="BDL149" s="29"/>
      <c r="BDM149" s="29"/>
      <c r="BDN149" s="29"/>
      <c r="BDO149" s="29"/>
      <c r="BDP149" s="29"/>
      <c r="BDQ149" s="29"/>
      <c r="BDR149" s="29"/>
      <c r="BDS149" s="29"/>
      <c r="BDT149" s="29"/>
      <c r="BDU149" s="29"/>
      <c r="BDV149" s="29"/>
      <c r="BDW149" s="29"/>
      <c r="BDX149" s="29"/>
      <c r="BDY149" s="29"/>
      <c r="BDZ149" s="29"/>
      <c r="BEA149" s="29"/>
      <c r="BEB149" s="29"/>
      <c r="BEC149" s="29"/>
      <c r="BED149" s="29"/>
      <c r="BEE149" s="29"/>
      <c r="BEF149" s="29"/>
      <c r="BEG149" s="29"/>
      <c r="BEH149" s="29"/>
      <c r="BEI149" s="29"/>
      <c r="BEJ149" s="29"/>
      <c r="BEK149" s="29"/>
      <c r="BEL149" s="29"/>
      <c r="BEM149" s="29"/>
      <c r="BEN149" s="29"/>
      <c r="BEO149" s="29"/>
      <c r="BEP149" s="29"/>
      <c r="BEQ149" s="29"/>
      <c r="BER149" s="29"/>
      <c r="BES149" s="29"/>
      <c r="BET149" s="29"/>
      <c r="BEU149" s="29"/>
      <c r="BEV149" s="29"/>
      <c r="BEW149" s="29"/>
      <c r="BEX149" s="29"/>
      <c r="BEY149" s="29"/>
      <c r="BEZ149" s="29"/>
      <c r="BFA149" s="29"/>
      <c r="BFB149" s="29"/>
      <c r="BFC149" s="29"/>
      <c r="BFD149" s="29"/>
      <c r="BFE149" s="29"/>
      <c r="BFF149" s="29"/>
      <c r="BFG149" s="29"/>
      <c r="BFH149" s="29"/>
      <c r="BFI149" s="29"/>
      <c r="BFJ149" s="29"/>
      <c r="BFK149" s="29"/>
      <c r="BFL149" s="29"/>
      <c r="BFM149" s="29"/>
      <c r="BFN149" s="29"/>
      <c r="BFO149" s="29"/>
      <c r="BFP149" s="29"/>
      <c r="BFQ149" s="29"/>
      <c r="BFR149" s="29"/>
      <c r="BFS149" s="29"/>
      <c r="BFT149" s="29"/>
      <c r="BFU149" s="29"/>
      <c r="BFV149" s="29"/>
      <c r="BFW149" s="29"/>
      <c r="BFX149" s="29"/>
      <c r="BFY149" s="29"/>
      <c r="BFZ149" s="29"/>
      <c r="BGA149" s="29"/>
      <c r="BGB149" s="29"/>
      <c r="BGC149" s="29"/>
      <c r="BGD149" s="29"/>
      <c r="BGE149" s="29"/>
      <c r="BGF149" s="29"/>
      <c r="BGG149" s="29"/>
      <c r="BGH149" s="29"/>
      <c r="BGI149" s="29"/>
      <c r="BGJ149" s="29"/>
      <c r="BGK149" s="29"/>
      <c r="BGL149" s="29"/>
      <c r="BGM149" s="29"/>
      <c r="BGN149" s="29"/>
      <c r="BGO149" s="29"/>
      <c r="BGP149" s="29"/>
      <c r="BGQ149" s="29"/>
      <c r="BGR149" s="29"/>
      <c r="BGS149" s="29"/>
      <c r="BGT149" s="29"/>
      <c r="BGU149" s="29"/>
      <c r="BGV149" s="29"/>
      <c r="BGW149" s="29"/>
      <c r="BGX149" s="29"/>
      <c r="BGY149" s="29"/>
      <c r="BGZ149" s="29"/>
      <c r="BHA149" s="29"/>
      <c r="BHB149" s="29"/>
      <c r="BHC149" s="29"/>
      <c r="BHD149" s="29"/>
      <c r="BHE149" s="29"/>
      <c r="BHF149" s="29"/>
      <c r="BHG149" s="29"/>
      <c r="BHH149" s="29"/>
      <c r="BHI149" s="29"/>
      <c r="BHJ149" s="29"/>
      <c r="BHK149" s="29"/>
      <c r="BHL149" s="29"/>
      <c r="BHM149" s="29"/>
      <c r="BHN149" s="29"/>
      <c r="BHO149" s="29"/>
      <c r="BHP149" s="29"/>
      <c r="BHQ149" s="29"/>
      <c r="BHR149" s="29"/>
      <c r="BHS149" s="29"/>
      <c r="BHT149" s="29"/>
      <c r="BHU149" s="29"/>
      <c r="BHV149" s="29"/>
      <c r="BHW149" s="29"/>
      <c r="BHX149" s="29"/>
      <c r="BHY149" s="29"/>
      <c r="BHZ149" s="29"/>
      <c r="BIA149" s="29"/>
      <c r="BIB149" s="29"/>
      <c r="BIC149" s="29"/>
      <c r="BID149" s="29"/>
      <c r="BIE149" s="29"/>
      <c r="BIF149" s="29"/>
      <c r="BIG149" s="29"/>
      <c r="BIH149" s="29"/>
      <c r="BII149" s="29"/>
      <c r="BIJ149" s="29"/>
      <c r="BIK149" s="29"/>
      <c r="BIL149" s="29"/>
      <c r="BIM149" s="29"/>
      <c r="BIN149" s="29"/>
      <c r="BIO149" s="29"/>
      <c r="BIP149" s="29"/>
      <c r="BIQ149" s="29"/>
      <c r="BIR149" s="29"/>
      <c r="BIS149" s="29"/>
      <c r="BIT149" s="29"/>
      <c r="BIU149" s="29"/>
      <c r="BIV149" s="29"/>
      <c r="BIW149" s="29"/>
      <c r="BIX149" s="29"/>
      <c r="BIY149" s="29"/>
      <c r="BIZ149" s="29"/>
      <c r="BJA149" s="29"/>
      <c r="BJB149" s="29"/>
      <c r="BJC149" s="29"/>
      <c r="BJD149" s="29"/>
      <c r="BJE149" s="29"/>
      <c r="BJF149" s="29"/>
      <c r="BJG149" s="29"/>
      <c r="BJH149" s="29"/>
      <c r="BJI149" s="29"/>
      <c r="BJJ149" s="29"/>
      <c r="BJK149" s="29"/>
      <c r="BJL149" s="29"/>
      <c r="BJM149" s="29"/>
      <c r="BJN149" s="29"/>
      <c r="BJO149" s="29"/>
      <c r="BJP149" s="29"/>
      <c r="BJQ149" s="29"/>
      <c r="BJR149" s="29"/>
      <c r="BJS149" s="29"/>
      <c r="BJT149" s="29"/>
      <c r="BJU149" s="29"/>
      <c r="BJV149" s="29"/>
      <c r="BJW149" s="29"/>
      <c r="BJX149" s="29"/>
      <c r="BJY149" s="29"/>
      <c r="BJZ149" s="29"/>
      <c r="BKA149" s="29"/>
      <c r="BKB149" s="29"/>
      <c r="BKC149" s="29"/>
      <c r="BKD149" s="29"/>
      <c r="BKE149" s="29"/>
      <c r="BKF149" s="29"/>
      <c r="BKG149" s="29"/>
      <c r="BKH149" s="29"/>
      <c r="BKI149" s="29"/>
      <c r="BKJ149" s="29"/>
      <c r="BKK149" s="29"/>
      <c r="BKL149" s="29"/>
      <c r="BKM149" s="29"/>
      <c r="BKN149" s="29"/>
      <c r="BKO149" s="29"/>
      <c r="BKP149" s="29"/>
      <c r="BKQ149" s="29"/>
      <c r="BKR149" s="29"/>
      <c r="BKS149" s="29"/>
      <c r="BKT149" s="29"/>
      <c r="BKU149" s="29"/>
      <c r="BKV149" s="29"/>
      <c r="BKW149" s="29"/>
      <c r="BKX149" s="29"/>
      <c r="BKY149" s="29"/>
      <c r="BKZ149" s="29"/>
      <c r="BLA149" s="29"/>
      <c r="BLB149" s="29"/>
      <c r="BLC149" s="29"/>
      <c r="BLD149" s="29"/>
      <c r="BLE149" s="29"/>
      <c r="BLF149" s="29"/>
      <c r="BLG149" s="29"/>
      <c r="BLH149" s="29"/>
      <c r="BLI149" s="29"/>
      <c r="BLJ149" s="29"/>
      <c r="BLK149" s="29"/>
      <c r="BLL149" s="29"/>
      <c r="BLM149" s="29"/>
      <c r="BLN149" s="29"/>
      <c r="BLO149" s="29"/>
      <c r="BLP149" s="29"/>
      <c r="BLQ149" s="29"/>
      <c r="BLR149" s="29"/>
      <c r="BLS149" s="29"/>
      <c r="BLT149" s="29"/>
      <c r="BLU149" s="29"/>
      <c r="BLV149" s="29"/>
      <c r="BLW149" s="29"/>
      <c r="BLX149" s="29"/>
      <c r="BLY149" s="29"/>
      <c r="BLZ149" s="29"/>
      <c r="BMA149" s="29"/>
      <c r="BMB149" s="29"/>
      <c r="BMC149" s="29"/>
      <c r="BMD149" s="29"/>
      <c r="BME149" s="29"/>
      <c r="BMF149" s="29"/>
      <c r="BMG149" s="29"/>
      <c r="BMH149" s="29"/>
      <c r="BMI149" s="29"/>
      <c r="BMJ149" s="29"/>
      <c r="BMK149" s="29"/>
      <c r="BML149" s="29"/>
      <c r="BMM149" s="29"/>
      <c r="BMN149" s="29"/>
      <c r="BMO149" s="29"/>
      <c r="BMP149" s="29"/>
      <c r="BMQ149" s="29"/>
      <c r="BMR149" s="29"/>
      <c r="BMS149" s="29"/>
      <c r="BMT149" s="29"/>
      <c r="BMU149" s="29"/>
      <c r="BMV149" s="29"/>
      <c r="BMW149" s="29"/>
      <c r="BMX149" s="29"/>
      <c r="BMY149" s="29"/>
      <c r="BMZ149" s="29"/>
      <c r="BNA149" s="29"/>
      <c r="BNB149" s="29"/>
      <c r="BNC149" s="29"/>
      <c r="BND149" s="29"/>
      <c r="BNE149" s="29"/>
      <c r="BNF149" s="29"/>
      <c r="BNG149" s="29"/>
      <c r="BNH149" s="29"/>
      <c r="BNI149" s="29"/>
      <c r="BNJ149" s="29"/>
      <c r="BNK149" s="29"/>
      <c r="BNL149" s="29"/>
      <c r="BNM149" s="29"/>
      <c r="BNN149" s="29"/>
      <c r="BNO149" s="29"/>
      <c r="BNP149" s="29"/>
      <c r="BNQ149" s="29"/>
      <c r="BNR149" s="29"/>
      <c r="BNS149" s="29"/>
      <c r="BNT149" s="29"/>
      <c r="BNU149" s="29"/>
      <c r="BNV149" s="29"/>
      <c r="BNW149" s="29"/>
      <c r="BNX149" s="29"/>
      <c r="BNY149" s="29"/>
      <c r="BNZ149" s="29"/>
      <c r="BOA149" s="29"/>
      <c r="BOB149" s="29"/>
      <c r="BOC149" s="29"/>
      <c r="BOD149" s="29"/>
      <c r="BOE149" s="29"/>
      <c r="BOF149" s="29"/>
      <c r="BOG149" s="29"/>
      <c r="BOH149" s="29"/>
      <c r="BOI149" s="29"/>
      <c r="BOJ149" s="29"/>
      <c r="BOK149" s="29"/>
      <c r="BOL149" s="29"/>
      <c r="BOM149" s="29"/>
      <c r="BON149" s="29"/>
      <c r="BOO149" s="29"/>
      <c r="BOP149" s="29"/>
      <c r="BOQ149" s="29"/>
      <c r="BOR149" s="29"/>
      <c r="BOS149" s="29"/>
      <c r="BOT149" s="29"/>
      <c r="BOU149" s="29"/>
      <c r="BOV149" s="29"/>
      <c r="BOW149" s="29"/>
      <c r="BOX149" s="29"/>
      <c r="BOY149" s="29"/>
      <c r="BOZ149" s="29"/>
      <c r="BPA149" s="29"/>
      <c r="BPB149" s="29"/>
      <c r="BPC149" s="29"/>
      <c r="BPD149" s="29"/>
      <c r="BPE149" s="29"/>
      <c r="BPF149" s="29"/>
      <c r="BPG149" s="29"/>
      <c r="BPH149" s="29"/>
      <c r="BPI149" s="29"/>
      <c r="BPJ149" s="29"/>
      <c r="BPK149" s="29"/>
      <c r="BPL149" s="29"/>
      <c r="BPM149" s="29"/>
      <c r="BPN149" s="29"/>
      <c r="BPO149" s="29"/>
      <c r="BPP149" s="29"/>
      <c r="BPQ149" s="29"/>
      <c r="BPR149" s="29"/>
      <c r="BPS149" s="29"/>
      <c r="BPT149" s="29"/>
      <c r="BPU149" s="29"/>
      <c r="BPV149" s="29"/>
      <c r="BPW149" s="29"/>
      <c r="BPX149" s="29"/>
      <c r="BPY149" s="29"/>
      <c r="BPZ149" s="29"/>
      <c r="BQA149" s="29"/>
      <c r="BQB149" s="29"/>
      <c r="BQC149" s="29"/>
      <c r="BQD149" s="29"/>
      <c r="BQE149" s="29"/>
      <c r="BQF149" s="29"/>
      <c r="BQG149" s="29"/>
      <c r="BQH149" s="29"/>
      <c r="BQI149" s="29"/>
      <c r="BQJ149" s="29"/>
      <c r="BQK149" s="29"/>
      <c r="BQL149" s="29"/>
      <c r="BQM149" s="29"/>
      <c r="BQN149" s="29"/>
      <c r="BQO149" s="29"/>
      <c r="BQP149" s="29"/>
      <c r="BQQ149" s="29"/>
      <c r="BQR149" s="29"/>
      <c r="BQS149" s="29"/>
      <c r="BQT149" s="29"/>
      <c r="BQU149" s="29"/>
      <c r="BQV149" s="29"/>
      <c r="BQW149" s="29"/>
      <c r="BQX149" s="29"/>
      <c r="BQY149" s="29"/>
      <c r="BQZ149" s="29"/>
      <c r="BRA149" s="29"/>
      <c r="BRB149" s="29"/>
      <c r="BRC149" s="29"/>
      <c r="BRD149" s="29"/>
      <c r="BRE149" s="29"/>
      <c r="BRF149" s="29"/>
      <c r="BRG149" s="29"/>
      <c r="BRH149" s="29"/>
      <c r="BRI149" s="29"/>
      <c r="BRJ149" s="29"/>
      <c r="BRK149" s="29"/>
      <c r="BRL149" s="29"/>
      <c r="BRM149" s="29"/>
      <c r="BRN149" s="29"/>
      <c r="BRO149" s="29"/>
      <c r="BRP149" s="29"/>
      <c r="BRQ149" s="29"/>
      <c r="BRR149" s="29"/>
      <c r="BRS149" s="29"/>
      <c r="BRT149" s="29"/>
      <c r="BRU149" s="29"/>
      <c r="BRV149" s="29"/>
      <c r="BRW149" s="29"/>
      <c r="BRX149" s="29"/>
      <c r="BRY149" s="29"/>
      <c r="BRZ149" s="29"/>
      <c r="BSA149" s="29"/>
      <c r="BSB149" s="29"/>
      <c r="BSC149" s="29"/>
      <c r="BSD149" s="29"/>
      <c r="BSE149" s="29"/>
      <c r="BSF149" s="29"/>
      <c r="BSG149" s="29"/>
      <c r="BSH149" s="29"/>
      <c r="BSI149" s="29"/>
      <c r="BSJ149" s="29"/>
      <c r="BSK149" s="29"/>
      <c r="BSL149" s="29"/>
      <c r="BSM149" s="29"/>
      <c r="BSN149" s="29"/>
      <c r="BSO149" s="29"/>
      <c r="BSP149" s="29"/>
      <c r="BSQ149" s="29"/>
      <c r="BSR149" s="29"/>
      <c r="BSS149" s="29"/>
      <c r="BST149" s="29"/>
      <c r="BSU149" s="29"/>
      <c r="BSV149" s="29"/>
      <c r="BSW149" s="29"/>
      <c r="BSX149" s="29"/>
      <c r="BSY149" s="29"/>
      <c r="BSZ149" s="29"/>
      <c r="BTA149" s="29"/>
      <c r="BTB149" s="29"/>
      <c r="BTC149" s="29"/>
      <c r="BTD149" s="29"/>
      <c r="BTE149" s="29"/>
      <c r="BTF149" s="29"/>
      <c r="BTG149" s="29"/>
      <c r="BTH149" s="29"/>
      <c r="BTI149" s="29"/>
      <c r="BTJ149" s="29"/>
      <c r="BTK149" s="29"/>
      <c r="BTL149" s="29"/>
      <c r="BTM149" s="29"/>
      <c r="BTN149" s="29"/>
      <c r="BTO149" s="29"/>
      <c r="BTP149" s="29"/>
      <c r="BTQ149" s="29"/>
      <c r="BTR149" s="29"/>
      <c r="BTS149" s="29"/>
      <c r="BTT149" s="29"/>
      <c r="BTU149" s="29"/>
      <c r="BTV149" s="29"/>
      <c r="BTW149" s="29"/>
      <c r="BTX149" s="29"/>
      <c r="BTY149" s="29"/>
      <c r="BTZ149" s="29"/>
      <c r="BUA149" s="29"/>
      <c r="BUB149" s="29"/>
      <c r="BUC149" s="29"/>
      <c r="BUD149" s="29"/>
      <c r="BUE149" s="29"/>
      <c r="BUF149" s="29"/>
      <c r="BUG149" s="29"/>
      <c r="BUH149" s="29"/>
      <c r="BUI149" s="29"/>
      <c r="BUJ149" s="29"/>
      <c r="BUK149" s="29"/>
      <c r="BUL149" s="29"/>
      <c r="BUM149" s="29"/>
      <c r="BUN149" s="29"/>
      <c r="BUO149" s="29"/>
      <c r="BUP149" s="29"/>
      <c r="BUQ149" s="29"/>
      <c r="BUR149" s="29"/>
      <c r="BUS149" s="29"/>
      <c r="BUT149" s="29"/>
      <c r="BUU149" s="29"/>
      <c r="BUV149" s="29"/>
      <c r="BUW149" s="29"/>
      <c r="BUX149" s="29"/>
      <c r="BUY149" s="29"/>
      <c r="BUZ149" s="29"/>
      <c r="BVA149" s="29"/>
      <c r="BVB149" s="29"/>
      <c r="BVC149" s="29"/>
      <c r="BVD149" s="29"/>
      <c r="BVE149" s="29"/>
      <c r="BVF149" s="29"/>
      <c r="BVG149" s="29"/>
      <c r="BVH149" s="29"/>
      <c r="BVI149" s="29"/>
      <c r="BVJ149" s="29"/>
      <c r="BVK149" s="29"/>
      <c r="BVL149" s="29"/>
      <c r="BVM149" s="29"/>
      <c r="BVN149" s="29"/>
      <c r="BVO149" s="29"/>
      <c r="BVP149" s="29"/>
      <c r="BVQ149" s="29"/>
      <c r="BVR149" s="29"/>
      <c r="BVS149" s="29"/>
      <c r="BVT149" s="29"/>
      <c r="BVU149" s="29"/>
      <c r="BVV149" s="29"/>
      <c r="BVW149" s="29"/>
      <c r="BVX149" s="29"/>
      <c r="BVY149" s="29"/>
      <c r="BVZ149" s="29"/>
      <c r="BWA149" s="29"/>
      <c r="BWB149" s="29"/>
      <c r="BWC149" s="29"/>
      <c r="BWD149" s="29"/>
      <c r="BWE149" s="29"/>
      <c r="BWF149" s="29"/>
      <c r="BWG149" s="29"/>
      <c r="BWH149" s="29"/>
      <c r="BWI149" s="29"/>
      <c r="BWJ149" s="29"/>
      <c r="BWK149" s="29"/>
      <c r="BWL149" s="29"/>
      <c r="BWM149" s="29"/>
      <c r="BWN149" s="29"/>
      <c r="BWO149" s="29"/>
      <c r="BWP149" s="29"/>
      <c r="BWQ149" s="29"/>
      <c r="BWR149" s="29"/>
      <c r="BWS149" s="29"/>
      <c r="BWT149" s="29"/>
      <c r="BWU149" s="29"/>
      <c r="BWV149" s="29"/>
      <c r="BWW149" s="29"/>
      <c r="BWX149" s="29"/>
      <c r="BWY149" s="29"/>
      <c r="BWZ149" s="29"/>
      <c r="BXA149" s="29"/>
      <c r="BXB149" s="29"/>
      <c r="BXC149" s="29"/>
      <c r="BXD149" s="29"/>
      <c r="BXE149" s="29"/>
      <c r="BXF149" s="29"/>
      <c r="BXG149" s="29"/>
      <c r="BXH149" s="29"/>
      <c r="BXI149" s="29"/>
      <c r="BXJ149" s="29"/>
      <c r="BXK149" s="29"/>
      <c r="BXL149" s="29"/>
      <c r="BXM149" s="29"/>
      <c r="BXN149" s="29"/>
      <c r="BXO149" s="29"/>
      <c r="BXP149" s="29"/>
      <c r="BXQ149" s="29"/>
      <c r="BXR149" s="29"/>
      <c r="BXS149" s="29"/>
      <c r="BXT149" s="29"/>
      <c r="BXU149" s="29"/>
      <c r="BXV149" s="29"/>
      <c r="BXW149" s="29"/>
      <c r="BXX149" s="29"/>
      <c r="BXY149" s="29"/>
      <c r="BXZ149" s="29"/>
      <c r="BYA149" s="29"/>
      <c r="BYB149" s="29"/>
      <c r="BYC149" s="29"/>
      <c r="BYD149" s="29"/>
      <c r="BYE149" s="29"/>
      <c r="BYF149" s="29"/>
      <c r="BYG149" s="29"/>
      <c r="BYH149" s="29"/>
      <c r="BYI149" s="29"/>
      <c r="BYJ149" s="29"/>
      <c r="BYK149" s="29"/>
      <c r="BYL149" s="29"/>
      <c r="BYM149" s="29"/>
      <c r="BYN149" s="29"/>
      <c r="BYO149" s="29"/>
      <c r="BYP149" s="29"/>
      <c r="BYQ149" s="29"/>
      <c r="BYR149" s="29"/>
      <c r="BYS149" s="29"/>
      <c r="BYT149" s="29"/>
      <c r="BYU149" s="29"/>
      <c r="BYV149" s="29"/>
      <c r="BYW149" s="29"/>
      <c r="BYX149" s="29"/>
      <c r="BYY149" s="29"/>
      <c r="BYZ149" s="29"/>
      <c r="BZA149" s="29"/>
      <c r="BZB149" s="29"/>
      <c r="BZC149" s="29"/>
      <c r="BZD149" s="29"/>
      <c r="BZE149" s="29"/>
      <c r="BZF149" s="29"/>
      <c r="BZG149" s="29"/>
      <c r="BZH149" s="29"/>
      <c r="BZI149" s="29"/>
      <c r="BZJ149" s="29"/>
      <c r="BZK149" s="29"/>
      <c r="BZL149" s="29"/>
      <c r="BZM149" s="29"/>
      <c r="BZN149" s="29"/>
      <c r="BZO149" s="29"/>
      <c r="BZP149" s="29"/>
      <c r="BZQ149" s="29"/>
      <c r="BZR149" s="29"/>
      <c r="BZS149" s="29"/>
      <c r="BZT149" s="29"/>
      <c r="BZU149" s="29"/>
      <c r="BZV149" s="29"/>
      <c r="BZW149" s="29"/>
      <c r="BZX149" s="29"/>
      <c r="BZY149" s="29"/>
      <c r="BZZ149" s="29"/>
      <c r="CAA149" s="29"/>
      <c r="CAB149" s="29"/>
      <c r="CAC149" s="29"/>
      <c r="CAD149" s="29"/>
      <c r="CAE149" s="29"/>
      <c r="CAF149" s="29"/>
      <c r="CAG149" s="29"/>
      <c r="CAH149" s="29"/>
      <c r="CAI149" s="29"/>
      <c r="CAJ149" s="29"/>
      <c r="CAK149" s="29"/>
      <c r="CAL149" s="29"/>
      <c r="CAM149" s="29"/>
      <c r="CAN149" s="29"/>
      <c r="CAO149" s="29"/>
      <c r="CAP149" s="29"/>
      <c r="CAQ149" s="29"/>
      <c r="CAR149" s="29"/>
      <c r="CAS149" s="29"/>
      <c r="CAT149" s="29"/>
      <c r="CAU149" s="29"/>
      <c r="CAV149" s="29"/>
      <c r="CAW149" s="29"/>
      <c r="CAX149" s="29"/>
      <c r="CAY149" s="29"/>
      <c r="CAZ149" s="29"/>
      <c r="CBA149" s="29"/>
      <c r="CBB149" s="29"/>
      <c r="CBC149" s="29"/>
      <c r="CBD149" s="29"/>
      <c r="CBE149" s="29"/>
      <c r="CBF149" s="29"/>
      <c r="CBG149" s="29"/>
      <c r="CBH149" s="29"/>
      <c r="CBI149" s="29"/>
      <c r="CBJ149" s="29"/>
      <c r="CBK149" s="29"/>
      <c r="CBL149" s="29"/>
      <c r="CBM149" s="29"/>
      <c r="CBN149" s="29"/>
      <c r="CBO149" s="29"/>
      <c r="CBP149" s="29"/>
      <c r="CBQ149" s="29"/>
      <c r="CBR149" s="29"/>
      <c r="CBS149" s="29"/>
      <c r="CBT149" s="29"/>
      <c r="CBU149" s="29"/>
      <c r="CBV149" s="29"/>
      <c r="CBW149" s="29"/>
      <c r="CBX149" s="29"/>
      <c r="CBY149" s="29"/>
      <c r="CBZ149" s="29"/>
      <c r="CCA149" s="29"/>
      <c r="CCB149" s="29"/>
      <c r="CCC149" s="29"/>
      <c r="CCD149" s="29"/>
      <c r="CCE149" s="29"/>
      <c r="CCF149" s="29"/>
      <c r="CCG149" s="29"/>
      <c r="CCH149" s="29"/>
      <c r="CCI149" s="29"/>
      <c r="CCJ149" s="29"/>
      <c r="CCK149" s="29"/>
      <c r="CCL149" s="29"/>
      <c r="CCM149" s="29"/>
      <c r="CCN149" s="29"/>
      <c r="CCO149" s="29"/>
      <c r="CCP149" s="29"/>
      <c r="CCQ149" s="29"/>
      <c r="CCR149" s="29"/>
      <c r="CCS149" s="29"/>
      <c r="CCT149" s="29"/>
      <c r="CCU149" s="29"/>
      <c r="CCV149" s="29"/>
      <c r="CCW149" s="29"/>
      <c r="CCX149" s="29"/>
      <c r="CCY149" s="29"/>
      <c r="CCZ149" s="29"/>
      <c r="CDA149" s="29"/>
      <c r="CDB149" s="29"/>
      <c r="CDC149" s="29"/>
      <c r="CDD149" s="29"/>
      <c r="CDE149" s="29"/>
      <c r="CDF149" s="29"/>
      <c r="CDG149" s="29"/>
      <c r="CDH149" s="29"/>
      <c r="CDI149" s="29"/>
      <c r="CDJ149" s="29"/>
      <c r="CDK149" s="29"/>
      <c r="CDL149" s="29"/>
      <c r="CDM149" s="29"/>
      <c r="CDN149" s="29"/>
      <c r="CDO149" s="29"/>
      <c r="CDP149" s="29"/>
      <c r="CDQ149" s="29"/>
      <c r="CDR149" s="29"/>
      <c r="CDS149" s="29"/>
      <c r="CDT149" s="29"/>
      <c r="CDU149" s="29"/>
      <c r="CDV149" s="29"/>
      <c r="CDW149" s="29"/>
      <c r="CDX149" s="29"/>
      <c r="CDY149" s="29"/>
      <c r="CDZ149" s="29"/>
      <c r="CEA149" s="29"/>
      <c r="CEB149" s="29"/>
      <c r="CEC149" s="29"/>
      <c r="CED149" s="29"/>
      <c r="CEE149" s="29"/>
      <c r="CEF149" s="29"/>
      <c r="CEG149" s="29"/>
      <c r="CEH149" s="29"/>
      <c r="CEI149" s="29"/>
      <c r="CEJ149" s="29"/>
      <c r="CEK149" s="29"/>
      <c r="CEL149" s="29"/>
      <c r="CEM149" s="29"/>
      <c r="CEN149" s="29"/>
      <c r="CEO149" s="29"/>
      <c r="CEP149" s="29"/>
      <c r="CEQ149" s="29"/>
      <c r="CER149" s="29"/>
      <c r="CES149" s="29"/>
      <c r="CET149" s="29"/>
      <c r="CEU149" s="29"/>
      <c r="CEV149" s="29"/>
      <c r="CEW149" s="29"/>
      <c r="CEX149" s="29"/>
      <c r="CEY149" s="29"/>
      <c r="CEZ149" s="29"/>
      <c r="CFA149" s="29"/>
      <c r="CFB149" s="29"/>
      <c r="CFC149" s="29"/>
      <c r="CFD149" s="29"/>
      <c r="CFE149" s="29"/>
      <c r="CFF149" s="29"/>
      <c r="CFG149" s="29"/>
      <c r="CFH149" s="29"/>
      <c r="CFI149" s="29"/>
      <c r="CFJ149" s="29"/>
      <c r="CFK149" s="29"/>
      <c r="CFL149" s="29"/>
      <c r="CFM149" s="29"/>
      <c r="CFN149" s="29"/>
      <c r="CFO149" s="29"/>
      <c r="CFP149" s="29"/>
      <c r="CFQ149" s="29"/>
      <c r="CFR149" s="29"/>
      <c r="CFS149" s="29"/>
      <c r="CFT149" s="29"/>
      <c r="CFU149" s="29"/>
      <c r="CFV149" s="29"/>
      <c r="CFW149" s="29"/>
      <c r="CFX149" s="29"/>
      <c r="CFY149" s="29"/>
      <c r="CFZ149" s="29"/>
      <c r="CGA149" s="29"/>
      <c r="CGB149" s="29"/>
      <c r="CGC149" s="29"/>
      <c r="CGD149" s="29"/>
      <c r="CGE149" s="29"/>
      <c r="CGF149" s="29"/>
      <c r="CGG149" s="29"/>
      <c r="CGH149" s="29"/>
      <c r="CGI149" s="29"/>
      <c r="CGJ149" s="29"/>
      <c r="CGK149" s="29"/>
      <c r="CGL149" s="29"/>
      <c r="CGM149" s="29"/>
      <c r="CGN149" s="29"/>
      <c r="CGO149" s="29"/>
      <c r="CGP149" s="29"/>
      <c r="CGQ149" s="29"/>
      <c r="CGR149" s="29"/>
      <c r="CGS149" s="29"/>
      <c r="CGT149" s="29"/>
      <c r="CGU149" s="29"/>
      <c r="CGV149" s="29"/>
      <c r="CGW149" s="29"/>
      <c r="CGX149" s="29"/>
      <c r="CGY149" s="29"/>
      <c r="CGZ149" s="29"/>
      <c r="CHA149" s="29"/>
      <c r="CHB149" s="29"/>
      <c r="CHC149" s="29"/>
      <c r="CHD149" s="29"/>
      <c r="CHE149" s="29"/>
      <c r="CHF149" s="29"/>
      <c r="CHG149" s="29"/>
      <c r="CHH149" s="29"/>
      <c r="CHI149" s="29"/>
      <c r="CHJ149" s="29"/>
      <c r="CHK149" s="29"/>
      <c r="CHL149" s="29"/>
      <c r="CHM149" s="29"/>
      <c r="CHN149" s="29"/>
      <c r="CHO149" s="29"/>
      <c r="CHP149" s="29"/>
      <c r="CHQ149" s="29"/>
      <c r="CHR149" s="29"/>
      <c r="CHS149" s="29"/>
      <c r="CHT149" s="29"/>
      <c r="CHU149" s="29"/>
      <c r="CHV149" s="29"/>
      <c r="CHW149" s="29"/>
      <c r="CHX149" s="29"/>
      <c r="CHY149" s="29"/>
      <c r="CHZ149" s="29"/>
      <c r="CIA149" s="29"/>
      <c r="CIB149" s="29"/>
      <c r="CIC149" s="29"/>
      <c r="CID149" s="29"/>
      <c r="CIE149" s="29"/>
      <c r="CIF149" s="29"/>
      <c r="CIG149" s="29"/>
      <c r="CIH149" s="29"/>
      <c r="CII149" s="29"/>
      <c r="CIJ149" s="29"/>
      <c r="CIK149" s="29"/>
      <c r="CIL149" s="29"/>
      <c r="CIM149" s="29"/>
      <c r="CIN149" s="29"/>
      <c r="CIO149" s="29"/>
      <c r="CIP149" s="29"/>
      <c r="CIQ149" s="29"/>
      <c r="CIR149" s="29"/>
      <c r="CIS149" s="29"/>
      <c r="CIT149" s="29"/>
      <c r="CIU149" s="29"/>
      <c r="CIV149" s="29"/>
      <c r="CIW149" s="29"/>
      <c r="CIX149" s="29"/>
      <c r="CIY149" s="29"/>
      <c r="CIZ149" s="29"/>
      <c r="CJA149" s="29"/>
      <c r="CJB149" s="29"/>
      <c r="CJC149" s="29"/>
      <c r="CJD149" s="29"/>
      <c r="CJE149" s="29"/>
      <c r="CJF149" s="29"/>
      <c r="CJG149" s="29"/>
      <c r="CJH149" s="29"/>
      <c r="CJI149" s="29"/>
      <c r="CJJ149" s="29"/>
      <c r="CJK149" s="29"/>
      <c r="CJL149" s="29"/>
      <c r="CJM149" s="29"/>
      <c r="CJN149" s="29"/>
      <c r="CJO149" s="29"/>
      <c r="CJP149" s="29"/>
      <c r="CJQ149" s="29"/>
      <c r="CJR149" s="29"/>
      <c r="CJS149" s="29"/>
      <c r="CJT149" s="29"/>
      <c r="CJU149" s="29"/>
      <c r="CJV149" s="29"/>
      <c r="CJW149" s="29"/>
      <c r="CJX149" s="29"/>
      <c r="CJY149" s="29"/>
      <c r="CJZ149" s="29"/>
      <c r="CKA149" s="29"/>
      <c r="CKB149" s="29"/>
      <c r="CKC149" s="29"/>
      <c r="CKD149" s="29"/>
      <c r="CKE149" s="29"/>
      <c r="CKF149" s="29"/>
      <c r="CKG149" s="29"/>
      <c r="CKH149" s="29"/>
      <c r="CKI149" s="29"/>
      <c r="CKJ149" s="29"/>
      <c r="CKK149" s="29"/>
      <c r="CKL149" s="29"/>
      <c r="CKM149" s="29"/>
      <c r="CKN149" s="29"/>
      <c r="CKO149" s="29"/>
      <c r="CKP149" s="29"/>
      <c r="CKQ149" s="29"/>
      <c r="CKR149" s="29"/>
      <c r="CKS149" s="29"/>
      <c r="CKT149" s="29"/>
      <c r="CKU149" s="29"/>
      <c r="CKV149" s="29"/>
      <c r="CKW149" s="29"/>
      <c r="CKX149" s="29"/>
      <c r="CKY149" s="29"/>
      <c r="CKZ149" s="29"/>
      <c r="CLA149" s="29"/>
      <c r="CLB149" s="29"/>
      <c r="CLC149" s="29"/>
      <c r="CLD149" s="29"/>
      <c r="CLE149" s="29"/>
      <c r="CLF149" s="29"/>
      <c r="CLG149" s="29"/>
      <c r="CLH149" s="29"/>
      <c r="CLI149" s="29"/>
      <c r="CLJ149" s="29"/>
      <c r="CLK149" s="29"/>
      <c r="CLL149" s="29"/>
      <c r="CLM149" s="29"/>
      <c r="CLN149" s="29"/>
      <c r="CLO149" s="29"/>
      <c r="CLP149" s="29"/>
      <c r="CLQ149" s="29"/>
      <c r="CLR149" s="29"/>
      <c r="CLS149" s="29"/>
      <c r="CLT149" s="29"/>
      <c r="CLU149" s="29"/>
      <c r="CLV149" s="29"/>
      <c r="CLW149" s="29"/>
      <c r="CLX149" s="29"/>
      <c r="CLY149" s="29"/>
      <c r="CLZ149" s="29"/>
      <c r="CMA149" s="29"/>
      <c r="CMB149" s="29"/>
      <c r="CMC149" s="29"/>
      <c r="CMD149" s="29"/>
      <c r="CME149" s="29"/>
      <c r="CMF149" s="29"/>
      <c r="CMG149" s="29"/>
      <c r="CMH149" s="29"/>
      <c r="CMI149" s="29"/>
      <c r="CMJ149" s="29"/>
      <c r="CMK149" s="29"/>
      <c r="CML149" s="29"/>
      <c r="CMM149" s="29"/>
      <c r="CMN149" s="29"/>
      <c r="CMO149" s="29"/>
      <c r="CMP149" s="29"/>
      <c r="CMQ149" s="29"/>
      <c r="CMR149" s="29"/>
      <c r="CMS149" s="29"/>
      <c r="CMT149" s="29"/>
      <c r="CMU149" s="29"/>
      <c r="CMV149" s="29"/>
      <c r="CMW149" s="29"/>
      <c r="CMX149" s="29"/>
      <c r="CMY149" s="29"/>
      <c r="CMZ149" s="29"/>
      <c r="CNA149" s="29"/>
      <c r="CNB149" s="29"/>
      <c r="CNC149" s="29"/>
      <c r="CND149" s="29"/>
      <c r="CNE149" s="29"/>
      <c r="CNF149" s="29"/>
      <c r="CNG149" s="29"/>
      <c r="CNH149" s="29"/>
      <c r="CNI149" s="29"/>
      <c r="CNJ149" s="29"/>
      <c r="CNK149" s="29"/>
      <c r="CNL149" s="29"/>
      <c r="CNM149" s="29"/>
      <c r="CNN149" s="29"/>
      <c r="CNO149" s="29"/>
      <c r="CNP149" s="29"/>
      <c r="CNQ149" s="29"/>
      <c r="CNR149" s="29"/>
      <c r="CNS149" s="29"/>
      <c r="CNT149" s="29"/>
      <c r="CNU149" s="29"/>
      <c r="CNV149" s="29"/>
      <c r="CNW149" s="29"/>
      <c r="CNX149" s="29"/>
      <c r="CNY149" s="29"/>
      <c r="CNZ149" s="29"/>
      <c r="COA149" s="29"/>
      <c r="COB149" s="29"/>
      <c r="COC149" s="29"/>
      <c r="COD149" s="29"/>
      <c r="COE149" s="29"/>
      <c r="COF149" s="29"/>
      <c r="COG149" s="29"/>
      <c r="COH149" s="29"/>
      <c r="COI149" s="29"/>
      <c r="COJ149" s="29"/>
      <c r="COK149" s="29"/>
      <c r="COL149" s="29"/>
      <c r="COM149" s="29"/>
      <c r="CON149" s="29"/>
      <c r="COO149" s="29"/>
      <c r="COP149" s="29"/>
      <c r="COQ149" s="29"/>
      <c r="COR149" s="29"/>
      <c r="COS149" s="29"/>
      <c r="COT149" s="29"/>
      <c r="COU149" s="29"/>
      <c r="COV149" s="29"/>
      <c r="COW149" s="29"/>
      <c r="COX149" s="29"/>
      <c r="COY149" s="29"/>
      <c r="COZ149" s="29"/>
      <c r="CPA149" s="29"/>
      <c r="CPB149" s="29"/>
      <c r="CPC149" s="29"/>
      <c r="CPD149" s="29"/>
      <c r="CPE149" s="29"/>
      <c r="CPF149" s="29"/>
      <c r="CPG149" s="29"/>
      <c r="CPH149" s="29"/>
      <c r="CPI149" s="29"/>
      <c r="CPJ149" s="29"/>
      <c r="CPK149" s="29"/>
      <c r="CPL149" s="29"/>
      <c r="CPM149" s="29"/>
      <c r="CPN149" s="29"/>
      <c r="CPO149" s="29"/>
      <c r="CPP149" s="29"/>
      <c r="CPQ149" s="29"/>
      <c r="CPR149" s="29"/>
      <c r="CPS149" s="29"/>
      <c r="CPT149" s="29"/>
      <c r="CPU149" s="29"/>
      <c r="CPV149" s="29"/>
      <c r="CPW149" s="29"/>
      <c r="CPX149" s="29"/>
      <c r="CPY149" s="29"/>
      <c r="CPZ149" s="29"/>
      <c r="CQA149" s="29"/>
      <c r="CQB149" s="29"/>
      <c r="CQC149" s="29"/>
      <c r="CQD149" s="29"/>
      <c r="CQE149" s="29"/>
      <c r="CQF149" s="29"/>
      <c r="CQG149" s="29"/>
      <c r="CQH149" s="29"/>
      <c r="CQI149" s="29"/>
      <c r="CQJ149" s="29"/>
      <c r="CQK149" s="29"/>
      <c r="CQL149" s="29"/>
      <c r="CQM149" s="29"/>
      <c r="CQN149" s="29"/>
      <c r="CQO149" s="29"/>
      <c r="CQP149" s="29"/>
      <c r="CQQ149" s="29"/>
      <c r="CQR149" s="29"/>
      <c r="CQS149" s="29"/>
      <c r="CQT149" s="29"/>
      <c r="CQU149" s="29"/>
      <c r="CQV149" s="29"/>
      <c r="CQW149" s="29"/>
      <c r="CQX149" s="29"/>
      <c r="CQY149" s="29"/>
      <c r="CQZ149" s="29"/>
      <c r="CRA149" s="29"/>
      <c r="CRB149" s="29"/>
      <c r="CRC149" s="29"/>
      <c r="CRD149" s="29"/>
      <c r="CRE149" s="29"/>
      <c r="CRF149" s="29"/>
      <c r="CRG149" s="29"/>
      <c r="CRH149" s="29"/>
      <c r="CRI149" s="29"/>
      <c r="CRJ149" s="29"/>
      <c r="CRK149" s="29"/>
      <c r="CRL149" s="29"/>
      <c r="CRM149" s="29"/>
      <c r="CRN149" s="29"/>
      <c r="CRO149" s="29"/>
      <c r="CRP149" s="29"/>
      <c r="CRQ149" s="29"/>
      <c r="CRR149" s="29"/>
      <c r="CRS149" s="29"/>
      <c r="CRT149" s="29"/>
      <c r="CRU149" s="29"/>
      <c r="CRV149" s="29"/>
      <c r="CRW149" s="29"/>
      <c r="CRX149" s="29"/>
      <c r="CRY149" s="29"/>
      <c r="CRZ149" s="29"/>
      <c r="CSA149" s="29"/>
      <c r="CSB149" s="29"/>
      <c r="CSC149" s="29"/>
      <c r="CSD149" s="29"/>
      <c r="CSE149" s="29"/>
      <c r="CSF149" s="29"/>
      <c r="CSG149" s="29"/>
      <c r="CSH149" s="29"/>
      <c r="CSI149" s="29"/>
      <c r="CSJ149" s="29"/>
      <c r="CSK149" s="29"/>
      <c r="CSL149" s="29"/>
      <c r="CSM149" s="29"/>
      <c r="CSN149" s="29"/>
      <c r="CSO149" s="29"/>
      <c r="CSP149" s="29"/>
      <c r="CSQ149" s="29"/>
      <c r="CSR149" s="29"/>
      <c r="CSS149" s="29"/>
      <c r="CST149" s="29"/>
      <c r="CSU149" s="29"/>
      <c r="CSV149" s="29"/>
      <c r="CSW149" s="29"/>
      <c r="CSX149" s="29"/>
      <c r="CSY149" s="29"/>
      <c r="CSZ149" s="29"/>
      <c r="CTA149" s="29"/>
      <c r="CTB149" s="29"/>
      <c r="CTC149" s="29"/>
      <c r="CTD149" s="29"/>
      <c r="CTE149" s="29"/>
      <c r="CTF149" s="29"/>
      <c r="CTG149" s="29"/>
      <c r="CTH149" s="29"/>
      <c r="CTI149" s="29"/>
      <c r="CTJ149" s="29"/>
      <c r="CTK149" s="29"/>
      <c r="CTL149" s="29"/>
      <c r="CTM149" s="29"/>
      <c r="CTN149" s="29"/>
      <c r="CTO149" s="29"/>
      <c r="CTP149" s="29"/>
      <c r="CTQ149" s="29"/>
      <c r="CTR149" s="29"/>
      <c r="CTS149" s="29"/>
      <c r="CTT149" s="29"/>
      <c r="CTU149" s="29"/>
      <c r="CTV149" s="29"/>
      <c r="CTW149" s="29"/>
      <c r="CTX149" s="29"/>
      <c r="CTY149" s="29"/>
      <c r="CTZ149" s="29"/>
      <c r="CUA149" s="29"/>
      <c r="CUB149" s="29"/>
      <c r="CUC149" s="29"/>
      <c r="CUD149" s="29"/>
      <c r="CUE149" s="29"/>
      <c r="CUF149" s="29"/>
      <c r="CUG149" s="29"/>
      <c r="CUH149" s="29"/>
      <c r="CUI149" s="29"/>
      <c r="CUJ149" s="29"/>
      <c r="CUK149" s="29"/>
      <c r="CUL149" s="29"/>
      <c r="CUM149" s="29"/>
      <c r="CUN149" s="29"/>
      <c r="CUO149" s="29"/>
      <c r="CUP149" s="29"/>
      <c r="CUQ149" s="29"/>
      <c r="CUR149" s="29"/>
      <c r="CUS149" s="29"/>
      <c r="CUT149" s="29"/>
      <c r="CUU149" s="29"/>
      <c r="CUV149" s="29"/>
      <c r="CUW149" s="29"/>
      <c r="CUX149" s="29"/>
      <c r="CUY149" s="29"/>
      <c r="CUZ149" s="29"/>
      <c r="CVA149" s="29"/>
      <c r="CVB149" s="29"/>
      <c r="CVC149" s="29"/>
      <c r="CVD149" s="29"/>
      <c r="CVE149" s="29"/>
      <c r="CVF149" s="29"/>
      <c r="CVG149" s="29"/>
      <c r="CVH149" s="29"/>
      <c r="CVI149" s="29"/>
      <c r="CVJ149" s="29"/>
      <c r="CVK149" s="29"/>
      <c r="CVL149" s="29"/>
      <c r="CVM149" s="29"/>
      <c r="CVN149" s="29"/>
      <c r="CVO149" s="29"/>
      <c r="CVP149" s="29"/>
      <c r="CVQ149" s="29"/>
      <c r="CVR149" s="29"/>
      <c r="CVS149" s="29"/>
      <c r="CVT149" s="29"/>
      <c r="CVU149" s="29"/>
      <c r="CVV149" s="29"/>
      <c r="CVW149" s="29"/>
      <c r="CVX149" s="29"/>
      <c r="CVY149" s="29"/>
      <c r="CVZ149" s="29"/>
      <c r="CWA149" s="29"/>
      <c r="CWB149" s="29"/>
      <c r="CWC149" s="29"/>
      <c r="CWD149" s="29"/>
      <c r="CWE149" s="29"/>
      <c r="CWF149" s="29"/>
      <c r="CWG149" s="29"/>
      <c r="CWH149" s="29"/>
      <c r="CWI149" s="29"/>
      <c r="CWJ149" s="29"/>
      <c r="CWK149" s="29"/>
      <c r="CWL149" s="29"/>
      <c r="CWM149" s="29"/>
      <c r="CWN149" s="29"/>
      <c r="CWO149" s="29"/>
      <c r="CWP149" s="29"/>
      <c r="CWQ149" s="29"/>
      <c r="CWR149" s="29"/>
      <c r="CWS149" s="29"/>
      <c r="CWT149" s="29"/>
      <c r="CWU149" s="29"/>
      <c r="CWV149" s="29"/>
      <c r="CWW149" s="29"/>
      <c r="CWX149" s="29"/>
      <c r="CWY149" s="29"/>
      <c r="CWZ149" s="29"/>
      <c r="CXA149" s="29"/>
      <c r="CXB149" s="29"/>
      <c r="CXC149" s="29"/>
      <c r="CXD149" s="29"/>
      <c r="CXE149" s="29"/>
      <c r="CXF149" s="29"/>
      <c r="CXG149" s="29"/>
      <c r="CXH149" s="29"/>
      <c r="CXI149" s="29"/>
      <c r="CXJ149" s="29"/>
      <c r="CXK149" s="29"/>
      <c r="CXL149" s="29"/>
      <c r="CXM149" s="29"/>
      <c r="CXN149" s="29"/>
      <c r="CXO149" s="29"/>
      <c r="CXP149" s="29"/>
      <c r="CXQ149" s="29"/>
      <c r="CXR149" s="29"/>
      <c r="CXS149" s="29"/>
      <c r="CXT149" s="29"/>
      <c r="CXU149" s="29"/>
      <c r="CXV149" s="29"/>
      <c r="CXW149" s="29"/>
      <c r="CXX149" s="29"/>
      <c r="CXY149" s="29"/>
      <c r="CXZ149" s="29"/>
      <c r="CYA149" s="29"/>
      <c r="CYB149" s="29"/>
      <c r="CYC149" s="29"/>
      <c r="CYD149" s="29"/>
      <c r="CYE149" s="29"/>
      <c r="CYF149" s="29"/>
      <c r="CYG149" s="29"/>
      <c r="CYH149" s="29"/>
      <c r="CYI149" s="29"/>
      <c r="CYJ149" s="29"/>
      <c r="CYK149" s="29"/>
      <c r="CYL149" s="29"/>
      <c r="CYM149" s="29"/>
      <c r="CYN149" s="29"/>
      <c r="CYO149" s="29"/>
      <c r="CYP149" s="29"/>
      <c r="CYQ149" s="29"/>
      <c r="CYR149" s="29"/>
      <c r="CYS149" s="29"/>
      <c r="CYT149" s="29"/>
      <c r="CYU149" s="29"/>
      <c r="CYV149" s="29"/>
      <c r="CYW149" s="29"/>
      <c r="CYX149" s="29"/>
      <c r="CYY149" s="29"/>
      <c r="CYZ149" s="29"/>
      <c r="CZA149" s="29"/>
      <c r="CZB149" s="29"/>
      <c r="CZC149" s="29"/>
      <c r="CZD149" s="29"/>
      <c r="CZE149" s="29"/>
      <c r="CZF149" s="29"/>
      <c r="CZG149" s="29"/>
      <c r="CZH149" s="29"/>
      <c r="CZI149" s="29"/>
      <c r="CZJ149" s="29"/>
      <c r="CZK149" s="29"/>
      <c r="CZL149" s="29"/>
      <c r="CZM149" s="29"/>
      <c r="CZN149" s="29"/>
      <c r="CZO149" s="29"/>
      <c r="CZP149" s="29"/>
      <c r="CZQ149" s="29"/>
      <c r="CZR149" s="29"/>
      <c r="CZS149" s="29"/>
      <c r="CZT149" s="29"/>
      <c r="CZU149" s="29"/>
      <c r="CZV149" s="29"/>
      <c r="CZW149" s="29"/>
      <c r="CZX149" s="29"/>
      <c r="CZY149" s="29"/>
      <c r="CZZ149" s="29"/>
      <c r="DAA149" s="29"/>
      <c r="DAB149" s="29"/>
      <c r="DAC149" s="29"/>
      <c r="DAD149" s="29"/>
      <c r="DAE149" s="29"/>
      <c r="DAF149" s="29"/>
      <c r="DAG149" s="29"/>
      <c r="DAH149" s="29"/>
      <c r="DAI149" s="29"/>
      <c r="DAJ149" s="29"/>
      <c r="DAK149" s="29"/>
      <c r="DAL149" s="29"/>
      <c r="DAM149" s="29"/>
      <c r="DAN149" s="29"/>
      <c r="DAO149" s="29"/>
      <c r="DAP149" s="29"/>
      <c r="DAQ149" s="29"/>
      <c r="DAR149" s="29"/>
      <c r="DAS149" s="29"/>
      <c r="DAT149" s="29"/>
      <c r="DAU149" s="29"/>
      <c r="DAV149" s="29"/>
      <c r="DAW149" s="29"/>
      <c r="DAX149" s="29"/>
      <c r="DAY149" s="29"/>
      <c r="DAZ149" s="29"/>
      <c r="DBA149" s="29"/>
      <c r="DBB149" s="29"/>
      <c r="DBC149" s="29"/>
      <c r="DBD149" s="29"/>
      <c r="DBE149" s="29"/>
      <c r="DBF149" s="29"/>
      <c r="DBG149" s="29"/>
      <c r="DBH149" s="29"/>
      <c r="DBI149" s="29"/>
      <c r="DBJ149" s="29"/>
      <c r="DBK149" s="29"/>
      <c r="DBL149" s="29"/>
      <c r="DBM149" s="29"/>
      <c r="DBN149" s="29"/>
      <c r="DBO149" s="29"/>
      <c r="DBP149" s="29"/>
      <c r="DBQ149" s="29"/>
      <c r="DBR149" s="29"/>
      <c r="DBS149" s="29"/>
      <c r="DBT149" s="29"/>
      <c r="DBU149" s="29"/>
      <c r="DBV149" s="29"/>
      <c r="DBW149" s="29"/>
      <c r="DBX149" s="29"/>
      <c r="DBY149" s="29"/>
      <c r="DBZ149" s="29"/>
      <c r="DCA149" s="29"/>
      <c r="DCB149" s="29"/>
      <c r="DCC149" s="29"/>
      <c r="DCD149" s="29"/>
      <c r="DCE149" s="29"/>
      <c r="DCF149" s="29"/>
      <c r="DCG149" s="29"/>
      <c r="DCH149" s="29"/>
      <c r="DCI149" s="29"/>
      <c r="DCJ149" s="29"/>
      <c r="DCK149" s="29"/>
      <c r="DCL149" s="29"/>
      <c r="DCM149" s="29"/>
      <c r="DCN149" s="29"/>
      <c r="DCO149" s="29"/>
      <c r="DCP149" s="29"/>
      <c r="DCQ149" s="29"/>
      <c r="DCR149" s="29"/>
      <c r="DCS149" s="29"/>
      <c r="DCT149" s="29"/>
      <c r="DCU149" s="29"/>
      <c r="DCV149" s="29"/>
      <c r="DCW149" s="29"/>
      <c r="DCX149" s="29"/>
      <c r="DCY149" s="29"/>
      <c r="DCZ149" s="29"/>
      <c r="DDA149" s="29"/>
      <c r="DDB149" s="29"/>
      <c r="DDC149" s="29"/>
      <c r="DDD149" s="29"/>
      <c r="DDE149" s="29"/>
      <c r="DDF149" s="29"/>
      <c r="DDG149" s="29"/>
      <c r="DDH149" s="29"/>
      <c r="DDI149" s="29"/>
      <c r="DDJ149" s="29"/>
      <c r="DDK149" s="29"/>
      <c r="DDL149" s="29"/>
      <c r="DDM149" s="29"/>
      <c r="DDN149" s="29"/>
      <c r="DDO149" s="29"/>
      <c r="DDP149" s="29"/>
      <c r="DDQ149" s="29"/>
      <c r="DDR149" s="29"/>
      <c r="DDS149" s="29"/>
      <c r="DDT149" s="29"/>
      <c r="DDU149" s="29"/>
      <c r="DDV149" s="29"/>
      <c r="DDW149" s="29"/>
      <c r="DDX149" s="29"/>
      <c r="DDY149" s="29"/>
      <c r="DDZ149" s="29"/>
      <c r="DEA149" s="29"/>
      <c r="DEB149" s="29"/>
      <c r="DEC149" s="29"/>
      <c r="DED149" s="29"/>
      <c r="DEE149" s="29"/>
      <c r="DEF149" s="29"/>
      <c r="DEG149" s="29"/>
      <c r="DEH149" s="29"/>
      <c r="DEI149" s="29"/>
      <c r="DEJ149" s="29"/>
      <c r="DEK149" s="29"/>
      <c r="DEL149" s="29"/>
      <c r="DEM149" s="29"/>
      <c r="DEN149" s="29"/>
      <c r="DEO149" s="29"/>
      <c r="DEP149" s="29"/>
      <c r="DEQ149" s="29"/>
      <c r="DER149" s="29"/>
      <c r="DES149" s="29"/>
      <c r="DET149" s="29"/>
      <c r="DEU149" s="29"/>
      <c r="DEV149" s="29"/>
      <c r="DEW149" s="29"/>
      <c r="DEX149" s="29"/>
      <c r="DEY149" s="29"/>
      <c r="DEZ149" s="29"/>
      <c r="DFA149" s="29"/>
      <c r="DFB149" s="29"/>
      <c r="DFC149" s="29"/>
      <c r="DFD149" s="29"/>
      <c r="DFE149" s="29"/>
      <c r="DFF149" s="29"/>
      <c r="DFG149" s="29"/>
      <c r="DFH149" s="29"/>
      <c r="DFI149" s="29"/>
      <c r="DFJ149" s="29"/>
      <c r="DFK149" s="29"/>
      <c r="DFL149" s="29"/>
      <c r="DFM149" s="29"/>
      <c r="DFN149" s="29"/>
      <c r="DFO149" s="29"/>
      <c r="DFP149" s="29"/>
      <c r="DFQ149" s="29"/>
      <c r="DFR149" s="29"/>
      <c r="DFS149" s="29"/>
      <c r="DFT149" s="29"/>
      <c r="DFU149" s="29"/>
      <c r="DFV149" s="29"/>
      <c r="DFW149" s="29"/>
      <c r="DFX149" s="29"/>
      <c r="DFY149" s="29"/>
      <c r="DFZ149" s="29"/>
      <c r="DGA149" s="29"/>
      <c r="DGB149" s="29"/>
      <c r="DGC149" s="29"/>
      <c r="DGD149" s="29"/>
      <c r="DGE149" s="29"/>
      <c r="DGF149" s="29"/>
      <c r="DGG149" s="29"/>
      <c r="DGH149" s="29"/>
      <c r="DGI149" s="29"/>
      <c r="DGJ149" s="29"/>
      <c r="DGK149" s="29"/>
      <c r="DGL149" s="29"/>
      <c r="DGM149" s="29"/>
      <c r="DGN149" s="29"/>
      <c r="DGO149" s="29"/>
      <c r="DGP149" s="29"/>
      <c r="DGQ149" s="29"/>
      <c r="DGR149" s="29"/>
      <c r="DGS149" s="29"/>
      <c r="DGT149" s="29"/>
      <c r="DGU149" s="29"/>
      <c r="DGV149" s="29"/>
      <c r="DGW149" s="29"/>
      <c r="DGX149" s="29"/>
      <c r="DGY149" s="29"/>
      <c r="DGZ149" s="29"/>
      <c r="DHA149" s="29"/>
      <c r="DHB149" s="29"/>
      <c r="DHC149" s="29"/>
      <c r="DHD149" s="29"/>
      <c r="DHE149" s="29"/>
      <c r="DHF149" s="29"/>
      <c r="DHG149" s="29"/>
      <c r="DHH149" s="29"/>
      <c r="DHI149" s="29"/>
      <c r="DHJ149" s="29"/>
      <c r="DHK149" s="29"/>
      <c r="DHL149" s="29"/>
      <c r="DHM149" s="29"/>
      <c r="DHN149" s="29"/>
      <c r="DHO149" s="29"/>
      <c r="DHP149" s="29"/>
      <c r="DHQ149" s="29"/>
      <c r="DHR149" s="29"/>
      <c r="DHS149" s="29"/>
      <c r="DHT149" s="29"/>
      <c r="DHU149" s="29"/>
      <c r="DHV149" s="29"/>
      <c r="DHW149" s="29"/>
      <c r="DHX149" s="29"/>
      <c r="DHY149" s="29"/>
      <c r="DHZ149" s="29"/>
      <c r="DIA149" s="29"/>
      <c r="DIB149" s="29"/>
      <c r="DIC149" s="29"/>
      <c r="DID149" s="29"/>
      <c r="DIE149" s="29"/>
      <c r="DIF149" s="29"/>
      <c r="DIG149" s="29"/>
      <c r="DIH149" s="29"/>
      <c r="DII149" s="29"/>
      <c r="DIJ149" s="29"/>
      <c r="DIK149" s="29"/>
      <c r="DIL149" s="29"/>
      <c r="DIM149" s="29"/>
      <c r="DIN149" s="29"/>
      <c r="DIO149" s="29"/>
      <c r="DIP149" s="29"/>
      <c r="DIQ149" s="29"/>
      <c r="DIR149" s="29"/>
      <c r="DIS149" s="29"/>
      <c r="DIT149" s="29"/>
      <c r="DIU149" s="29"/>
      <c r="DIV149" s="29"/>
      <c r="DIW149" s="29"/>
      <c r="DIX149" s="29"/>
      <c r="DIY149" s="29"/>
      <c r="DIZ149" s="29"/>
      <c r="DJA149" s="29"/>
      <c r="DJB149" s="29"/>
      <c r="DJC149" s="29"/>
      <c r="DJD149" s="29"/>
      <c r="DJE149" s="29"/>
      <c r="DJF149" s="29"/>
      <c r="DJG149" s="29"/>
      <c r="DJH149" s="29"/>
      <c r="DJI149" s="29"/>
      <c r="DJJ149" s="29"/>
      <c r="DJK149" s="29"/>
      <c r="DJL149" s="29"/>
      <c r="DJM149" s="29"/>
      <c r="DJN149" s="29"/>
      <c r="DJO149" s="29"/>
      <c r="DJP149" s="29"/>
      <c r="DJQ149" s="29"/>
      <c r="DJR149" s="29"/>
      <c r="DJS149" s="29"/>
      <c r="DJT149" s="29"/>
      <c r="DJU149" s="29"/>
      <c r="DJV149" s="29"/>
      <c r="DJW149" s="29"/>
      <c r="DJX149" s="29"/>
      <c r="DJY149" s="29"/>
      <c r="DJZ149" s="29"/>
      <c r="DKA149" s="29"/>
      <c r="DKB149" s="29"/>
      <c r="DKC149" s="29"/>
      <c r="DKD149" s="29"/>
      <c r="DKE149" s="29"/>
      <c r="DKF149" s="29"/>
      <c r="DKG149" s="29"/>
      <c r="DKH149" s="29"/>
      <c r="DKI149" s="29"/>
      <c r="DKJ149" s="29"/>
      <c r="DKK149" s="29"/>
      <c r="DKL149" s="29"/>
      <c r="DKM149" s="29"/>
      <c r="DKN149" s="29"/>
      <c r="DKO149" s="29"/>
      <c r="DKP149" s="29"/>
      <c r="DKQ149" s="29"/>
      <c r="DKR149" s="29"/>
      <c r="DKS149" s="29"/>
      <c r="DKT149" s="29"/>
      <c r="DKU149" s="29"/>
      <c r="DKV149" s="29"/>
      <c r="DKW149" s="29"/>
      <c r="DKX149" s="29"/>
      <c r="DKY149" s="29"/>
      <c r="DKZ149" s="29"/>
      <c r="DLA149" s="29"/>
      <c r="DLB149" s="29"/>
      <c r="DLC149" s="29"/>
      <c r="DLD149" s="29"/>
      <c r="DLE149" s="29"/>
      <c r="DLF149" s="29"/>
      <c r="DLG149" s="29"/>
      <c r="DLH149" s="29"/>
      <c r="DLI149" s="29"/>
      <c r="DLJ149" s="29"/>
      <c r="DLK149" s="29"/>
      <c r="DLL149" s="29"/>
      <c r="DLM149" s="29"/>
      <c r="DLN149" s="29"/>
      <c r="DLO149" s="29"/>
      <c r="DLP149" s="29"/>
      <c r="DLQ149" s="29"/>
      <c r="DLR149" s="29"/>
      <c r="DLS149" s="29"/>
      <c r="DLT149" s="29"/>
      <c r="DLU149" s="29"/>
      <c r="DLV149" s="29"/>
      <c r="DLW149" s="29"/>
      <c r="DLX149" s="29"/>
      <c r="DLY149" s="29"/>
      <c r="DLZ149" s="29"/>
      <c r="DMA149" s="29"/>
      <c r="DMB149" s="29"/>
      <c r="DMC149" s="29"/>
      <c r="DMD149" s="29"/>
      <c r="DME149" s="29"/>
      <c r="DMF149" s="29"/>
      <c r="DMG149" s="29"/>
      <c r="DMH149" s="29"/>
      <c r="DMI149" s="29"/>
      <c r="DMJ149" s="29"/>
      <c r="DMK149" s="29"/>
      <c r="DML149" s="29"/>
      <c r="DMM149" s="29"/>
      <c r="DMN149" s="29"/>
      <c r="DMO149" s="29"/>
      <c r="DMP149" s="29"/>
      <c r="DMQ149" s="29"/>
      <c r="DMR149" s="29"/>
      <c r="DMS149" s="29"/>
      <c r="DMT149" s="29"/>
      <c r="DMU149" s="29"/>
      <c r="DMV149" s="29"/>
      <c r="DMW149" s="29"/>
      <c r="DMX149" s="29"/>
      <c r="DMY149" s="29"/>
      <c r="DMZ149" s="29"/>
      <c r="DNA149" s="29"/>
      <c r="DNB149" s="29"/>
      <c r="DNC149" s="29"/>
      <c r="DND149" s="29"/>
      <c r="DNE149" s="29"/>
      <c r="DNF149" s="29"/>
      <c r="DNG149" s="29"/>
      <c r="DNH149" s="29"/>
      <c r="DNI149" s="29"/>
      <c r="DNJ149" s="29"/>
      <c r="DNK149" s="29"/>
      <c r="DNL149" s="29"/>
      <c r="DNM149" s="29"/>
      <c r="DNN149" s="29"/>
      <c r="DNO149" s="29"/>
      <c r="DNP149" s="29"/>
      <c r="DNQ149" s="29"/>
      <c r="DNR149" s="29"/>
      <c r="DNS149" s="29"/>
      <c r="DNT149" s="29"/>
      <c r="DNU149" s="29"/>
      <c r="DNV149" s="29"/>
      <c r="DNW149" s="29"/>
      <c r="DNX149" s="29"/>
      <c r="DNY149" s="29"/>
      <c r="DNZ149" s="29"/>
      <c r="DOA149" s="29"/>
      <c r="DOB149" s="29"/>
      <c r="DOC149" s="29"/>
      <c r="DOD149" s="29"/>
      <c r="DOE149" s="29"/>
      <c r="DOF149" s="29"/>
      <c r="DOG149" s="29"/>
      <c r="DOH149" s="29"/>
      <c r="DOI149" s="29"/>
      <c r="DOJ149" s="29"/>
      <c r="DOK149" s="29"/>
      <c r="DOL149" s="29"/>
      <c r="DOM149" s="29"/>
      <c r="DON149" s="29"/>
      <c r="DOO149" s="29"/>
      <c r="DOP149" s="29"/>
      <c r="DOQ149" s="29"/>
      <c r="DOR149" s="29"/>
      <c r="DOS149" s="29"/>
      <c r="DOT149" s="29"/>
      <c r="DOU149" s="29"/>
      <c r="DOV149" s="29"/>
      <c r="DOW149" s="29"/>
      <c r="DOX149" s="29"/>
      <c r="DOY149" s="29"/>
      <c r="DOZ149" s="29"/>
      <c r="DPA149" s="29"/>
      <c r="DPB149" s="29"/>
      <c r="DPC149" s="29"/>
      <c r="DPD149" s="29"/>
      <c r="DPE149" s="29"/>
      <c r="DPF149" s="29"/>
      <c r="DPG149" s="29"/>
      <c r="DPH149" s="29"/>
      <c r="DPI149" s="29"/>
      <c r="DPJ149" s="29"/>
      <c r="DPK149" s="29"/>
      <c r="DPL149" s="29"/>
      <c r="DPM149" s="29"/>
      <c r="DPN149" s="29"/>
      <c r="DPO149" s="29"/>
      <c r="DPP149" s="29"/>
      <c r="DPQ149" s="29"/>
      <c r="DPR149" s="29"/>
      <c r="DPS149" s="29"/>
      <c r="DPT149" s="29"/>
      <c r="DPU149" s="29"/>
      <c r="DPV149" s="29"/>
      <c r="DPW149" s="29"/>
      <c r="DPX149" s="29"/>
      <c r="DPY149" s="29"/>
      <c r="DPZ149" s="29"/>
      <c r="DQA149" s="29"/>
      <c r="DQB149" s="29"/>
      <c r="DQC149" s="29"/>
      <c r="DQD149" s="29"/>
      <c r="DQE149" s="29"/>
      <c r="DQF149" s="29"/>
      <c r="DQG149" s="29"/>
      <c r="DQH149" s="29"/>
      <c r="DQI149" s="29"/>
      <c r="DQJ149" s="29"/>
      <c r="DQK149" s="29"/>
      <c r="DQL149" s="29"/>
      <c r="DQM149" s="29"/>
      <c r="DQN149" s="29"/>
      <c r="DQO149" s="29"/>
      <c r="DQP149" s="29"/>
      <c r="DQQ149" s="29"/>
      <c r="DQR149" s="29"/>
      <c r="DQS149" s="29"/>
      <c r="DQT149" s="29"/>
      <c r="DQU149" s="29"/>
      <c r="DQV149" s="29"/>
      <c r="DQW149" s="29"/>
      <c r="DQX149" s="29"/>
      <c r="DQY149" s="29"/>
      <c r="DQZ149" s="29"/>
      <c r="DRA149" s="29"/>
      <c r="DRB149" s="29"/>
      <c r="DRC149" s="29"/>
      <c r="DRD149" s="29"/>
      <c r="DRE149" s="29"/>
      <c r="DRF149" s="29"/>
      <c r="DRG149" s="29"/>
      <c r="DRH149" s="29"/>
      <c r="DRI149" s="29"/>
      <c r="DRJ149" s="29"/>
      <c r="DRK149" s="29"/>
      <c r="DRL149" s="29"/>
      <c r="DRM149" s="29"/>
      <c r="DRN149" s="29"/>
      <c r="DRO149" s="29"/>
      <c r="DRP149" s="29"/>
      <c r="DRQ149" s="29"/>
      <c r="DRR149" s="29"/>
      <c r="DRS149" s="29"/>
      <c r="DRT149" s="29"/>
      <c r="DRU149" s="29"/>
      <c r="DRV149" s="29"/>
      <c r="DRW149" s="29"/>
      <c r="DRX149" s="29"/>
      <c r="DRY149" s="29"/>
      <c r="DRZ149" s="29"/>
      <c r="DSA149" s="29"/>
      <c r="DSB149" s="29"/>
      <c r="DSC149" s="29"/>
      <c r="DSD149" s="29"/>
      <c r="DSE149" s="29"/>
      <c r="DSF149" s="29"/>
      <c r="DSG149" s="29"/>
      <c r="DSH149" s="29"/>
      <c r="DSI149" s="29"/>
      <c r="DSJ149" s="29"/>
      <c r="DSK149" s="29"/>
      <c r="DSL149" s="29"/>
      <c r="DSM149" s="29"/>
      <c r="DSN149" s="29"/>
      <c r="DSO149" s="29"/>
      <c r="DSP149" s="29"/>
      <c r="DSQ149" s="29"/>
      <c r="DSR149" s="29"/>
      <c r="DSS149" s="29"/>
      <c r="DST149" s="29"/>
      <c r="DSU149" s="29"/>
      <c r="DSV149" s="29"/>
      <c r="DSW149" s="29"/>
      <c r="DSX149" s="29"/>
      <c r="DSY149" s="29"/>
      <c r="DSZ149" s="29"/>
      <c r="DTA149" s="29"/>
      <c r="DTB149" s="29"/>
      <c r="DTC149" s="29"/>
      <c r="DTD149" s="29"/>
      <c r="DTE149" s="29"/>
      <c r="DTF149" s="29"/>
      <c r="DTG149" s="29"/>
      <c r="DTH149" s="29"/>
      <c r="DTI149" s="29"/>
      <c r="DTJ149" s="29"/>
      <c r="DTK149" s="29"/>
      <c r="DTL149" s="29"/>
      <c r="DTM149" s="29"/>
      <c r="DTN149" s="29"/>
      <c r="DTO149" s="29"/>
      <c r="DTP149" s="29"/>
      <c r="DTQ149" s="29"/>
      <c r="DTR149" s="29"/>
      <c r="DTS149" s="29"/>
      <c r="DTT149" s="29"/>
      <c r="DTU149" s="29"/>
      <c r="DTV149" s="29"/>
      <c r="DTW149" s="29"/>
      <c r="DTX149" s="29"/>
      <c r="DTY149" s="29"/>
      <c r="DTZ149" s="29"/>
      <c r="DUA149" s="29"/>
      <c r="DUB149" s="29"/>
      <c r="DUC149" s="29"/>
      <c r="DUD149" s="29"/>
      <c r="DUE149" s="29"/>
      <c r="DUF149" s="29"/>
      <c r="DUG149" s="29"/>
      <c r="DUH149" s="29"/>
      <c r="DUI149" s="29"/>
      <c r="DUJ149" s="29"/>
      <c r="DUK149" s="29"/>
      <c r="DUL149" s="29"/>
      <c r="DUM149" s="29"/>
      <c r="DUN149" s="29"/>
      <c r="DUO149" s="29"/>
      <c r="DUP149" s="29"/>
      <c r="DUQ149" s="29"/>
      <c r="DUR149" s="29"/>
      <c r="DUS149" s="29"/>
      <c r="DUT149" s="29"/>
      <c r="DUU149" s="29"/>
      <c r="DUV149" s="29"/>
      <c r="DUW149" s="29"/>
      <c r="DUX149" s="29"/>
      <c r="DUY149" s="29"/>
      <c r="DUZ149" s="29"/>
      <c r="DVA149" s="29"/>
      <c r="DVB149" s="29"/>
      <c r="DVC149" s="29"/>
      <c r="DVD149" s="29"/>
      <c r="DVE149" s="29"/>
      <c r="DVF149" s="29"/>
      <c r="DVG149" s="29"/>
      <c r="DVH149" s="29"/>
      <c r="DVI149" s="29"/>
      <c r="DVJ149" s="29"/>
      <c r="DVK149" s="29"/>
      <c r="DVL149" s="29"/>
      <c r="DVM149" s="29"/>
      <c r="DVN149" s="29"/>
      <c r="DVO149" s="29"/>
      <c r="DVP149" s="29"/>
      <c r="DVQ149" s="29"/>
      <c r="DVR149" s="29"/>
      <c r="DVS149" s="29"/>
      <c r="DVT149" s="29"/>
      <c r="DVU149" s="29"/>
      <c r="DVV149" s="29"/>
      <c r="DVW149" s="29"/>
      <c r="DVX149" s="29"/>
      <c r="DVY149" s="29"/>
      <c r="DVZ149" s="29"/>
      <c r="DWA149" s="29"/>
      <c r="DWB149" s="29"/>
      <c r="DWC149" s="29"/>
      <c r="DWD149" s="29"/>
      <c r="DWE149" s="29"/>
      <c r="DWF149" s="29"/>
      <c r="DWG149" s="29"/>
      <c r="DWH149" s="29"/>
      <c r="DWI149" s="29"/>
      <c r="DWJ149" s="29"/>
      <c r="DWK149" s="29"/>
      <c r="DWL149" s="29"/>
      <c r="DWM149" s="29"/>
      <c r="DWN149" s="29"/>
      <c r="DWO149" s="29"/>
      <c r="DWP149" s="29"/>
      <c r="DWQ149" s="29"/>
      <c r="DWR149" s="29"/>
      <c r="DWS149" s="29"/>
      <c r="DWT149" s="29"/>
      <c r="DWU149" s="29"/>
      <c r="DWV149" s="29"/>
      <c r="DWW149" s="29"/>
      <c r="DWX149" s="29"/>
      <c r="DWY149" s="29"/>
      <c r="DWZ149" s="29"/>
      <c r="DXA149" s="29"/>
      <c r="DXB149" s="29"/>
      <c r="DXC149" s="29"/>
      <c r="DXD149" s="29"/>
      <c r="DXE149" s="29"/>
      <c r="DXF149" s="29"/>
      <c r="DXG149" s="29"/>
      <c r="DXH149" s="29"/>
      <c r="DXI149" s="29"/>
      <c r="DXJ149" s="29"/>
      <c r="DXK149" s="29"/>
      <c r="DXL149" s="29"/>
      <c r="DXM149" s="29"/>
      <c r="DXN149" s="29"/>
      <c r="DXO149" s="29"/>
      <c r="DXP149" s="29"/>
      <c r="DXQ149" s="29"/>
      <c r="DXR149" s="29"/>
      <c r="DXS149" s="29"/>
      <c r="DXT149" s="29"/>
      <c r="DXU149" s="29"/>
      <c r="DXV149" s="29"/>
      <c r="DXW149" s="29"/>
      <c r="DXX149" s="29"/>
      <c r="DXY149" s="29"/>
      <c r="DXZ149" s="29"/>
      <c r="DYA149" s="29"/>
      <c r="DYB149" s="29"/>
      <c r="DYC149" s="29"/>
      <c r="DYD149" s="29"/>
      <c r="DYE149" s="29"/>
      <c r="DYF149" s="29"/>
      <c r="DYG149" s="29"/>
      <c r="DYH149" s="29"/>
      <c r="DYI149" s="29"/>
      <c r="DYJ149" s="29"/>
      <c r="DYK149" s="29"/>
      <c r="DYL149" s="29"/>
      <c r="DYM149" s="29"/>
      <c r="DYN149" s="29"/>
      <c r="DYO149" s="29"/>
      <c r="DYP149" s="29"/>
      <c r="DYQ149" s="29"/>
      <c r="DYR149" s="29"/>
      <c r="DYS149" s="29"/>
      <c r="DYT149" s="29"/>
      <c r="DYU149" s="29"/>
      <c r="DYV149" s="29"/>
      <c r="DYW149" s="29"/>
      <c r="DYX149" s="29"/>
      <c r="DYY149" s="29"/>
      <c r="DYZ149" s="29"/>
      <c r="DZA149" s="29"/>
      <c r="DZB149" s="29"/>
      <c r="DZC149" s="29"/>
      <c r="DZD149" s="29"/>
      <c r="DZE149" s="29"/>
      <c r="DZF149" s="29"/>
      <c r="DZG149" s="29"/>
      <c r="DZH149" s="29"/>
      <c r="DZI149" s="29"/>
      <c r="DZJ149" s="29"/>
      <c r="DZK149" s="29"/>
      <c r="DZL149" s="29"/>
      <c r="DZM149" s="29"/>
      <c r="DZN149" s="29"/>
      <c r="DZO149" s="29"/>
      <c r="DZP149" s="29"/>
      <c r="DZQ149" s="29"/>
      <c r="DZR149" s="29"/>
      <c r="DZS149" s="29"/>
      <c r="DZT149" s="29"/>
      <c r="DZU149" s="29"/>
      <c r="DZV149" s="29"/>
      <c r="DZW149" s="29"/>
      <c r="DZX149" s="29"/>
      <c r="DZY149" s="29"/>
      <c r="DZZ149" s="29"/>
      <c r="EAA149" s="29"/>
      <c r="EAB149" s="29"/>
      <c r="EAC149" s="29"/>
      <c r="EAD149" s="29"/>
      <c r="EAE149" s="29"/>
      <c r="EAF149" s="29"/>
      <c r="EAG149" s="29"/>
      <c r="EAH149" s="29"/>
      <c r="EAI149" s="29"/>
      <c r="EAJ149" s="29"/>
      <c r="EAK149" s="29"/>
      <c r="EAL149" s="29"/>
      <c r="EAM149" s="29"/>
      <c r="EAN149" s="29"/>
      <c r="EAO149" s="29"/>
      <c r="EAP149" s="29"/>
      <c r="EAQ149" s="29"/>
      <c r="EAR149" s="29"/>
      <c r="EAS149" s="29"/>
      <c r="EAT149" s="29"/>
      <c r="EAU149" s="29"/>
      <c r="EAV149" s="29"/>
      <c r="EAW149" s="29"/>
      <c r="EAX149" s="29"/>
      <c r="EAY149" s="29"/>
      <c r="EAZ149" s="29"/>
      <c r="EBA149" s="29"/>
      <c r="EBB149" s="29"/>
      <c r="EBC149" s="29"/>
      <c r="EBD149" s="29"/>
      <c r="EBE149" s="29"/>
      <c r="EBF149" s="29"/>
      <c r="EBG149" s="29"/>
      <c r="EBH149" s="29"/>
      <c r="EBI149" s="29"/>
      <c r="EBJ149" s="29"/>
      <c r="EBK149" s="29"/>
      <c r="EBL149" s="29"/>
      <c r="EBM149" s="29"/>
      <c r="EBN149" s="29"/>
      <c r="EBO149" s="29"/>
      <c r="EBP149" s="29"/>
      <c r="EBQ149" s="29"/>
      <c r="EBR149" s="29"/>
      <c r="EBS149" s="29"/>
      <c r="EBT149" s="29"/>
      <c r="EBU149" s="29"/>
      <c r="EBV149" s="29"/>
      <c r="EBW149" s="29"/>
      <c r="EBX149" s="29"/>
      <c r="EBY149" s="29"/>
      <c r="EBZ149" s="29"/>
      <c r="ECA149" s="29"/>
      <c r="ECB149" s="29"/>
      <c r="ECC149" s="29"/>
      <c r="ECD149" s="29"/>
      <c r="ECE149" s="29"/>
      <c r="ECF149" s="29"/>
      <c r="ECG149" s="29"/>
      <c r="ECH149" s="29"/>
      <c r="ECI149" s="29"/>
      <c r="ECJ149" s="29"/>
      <c r="ECK149" s="29"/>
      <c r="ECL149" s="29"/>
      <c r="ECM149" s="29"/>
      <c r="ECN149" s="29"/>
      <c r="ECO149" s="29"/>
      <c r="ECP149" s="29"/>
      <c r="ECQ149" s="29"/>
      <c r="ECR149" s="29"/>
      <c r="ECS149" s="29"/>
      <c r="ECT149" s="29"/>
      <c r="ECU149" s="29"/>
      <c r="ECV149" s="29"/>
      <c r="ECW149" s="29"/>
      <c r="ECX149" s="29"/>
      <c r="ECY149" s="29"/>
      <c r="ECZ149" s="29"/>
      <c r="EDA149" s="29"/>
      <c r="EDB149" s="29"/>
      <c r="EDC149" s="29"/>
      <c r="EDD149" s="29"/>
      <c r="EDE149" s="29"/>
      <c r="EDF149" s="29"/>
      <c r="EDG149" s="29"/>
      <c r="EDH149" s="29"/>
      <c r="EDI149" s="29"/>
      <c r="EDJ149" s="29"/>
      <c r="EDK149" s="29"/>
      <c r="EDL149" s="29"/>
      <c r="EDM149" s="29"/>
      <c r="EDN149" s="29"/>
      <c r="EDO149" s="29"/>
      <c r="EDP149" s="29"/>
      <c r="EDQ149" s="29"/>
      <c r="EDR149" s="29"/>
      <c r="EDS149" s="29"/>
      <c r="EDT149" s="29"/>
      <c r="EDU149" s="29"/>
      <c r="EDV149" s="29"/>
      <c r="EDW149" s="29"/>
      <c r="EDX149" s="29"/>
      <c r="EDY149" s="29"/>
      <c r="EDZ149" s="29"/>
      <c r="EEA149" s="29"/>
      <c r="EEB149" s="29"/>
      <c r="EEC149" s="29"/>
      <c r="EED149" s="29"/>
      <c r="EEE149" s="29"/>
      <c r="EEF149" s="29"/>
      <c r="EEG149" s="29"/>
      <c r="EEH149" s="29"/>
      <c r="EEI149" s="29"/>
      <c r="EEJ149" s="29"/>
      <c r="EEK149" s="29"/>
      <c r="EEL149" s="29"/>
      <c r="EEM149" s="29"/>
      <c r="EEN149" s="29"/>
      <c r="EEO149" s="29"/>
      <c r="EEP149" s="29"/>
      <c r="EEQ149" s="29"/>
      <c r="EER149" s="29"/>
      <c r="EES149" s="29"/>
      <c r="EET149" s="29"/>
      <c r="EEU149" s="29"/>
      <c r="EEV149" s="29"/>
      <c r="EEW149" s="29"/>
      <c r="EEX149" s="29"/>
      <c r="EEY149" s="29"/>
      <c r="EEZ149" s="29"/>
      <c r="EFA149" s="29"/>
      <c r="EFB149" s="29"/>
      <c r="EFC149" s="29"/>
      <c r="EFD149" s="29"/>
      <c r="EFE149" s="29"/>
      <c r="EFF149" s="29"/>
      <c r="EFG149" s="29"/>
      <c r="EFH149" s="29"/>
      <c r="EFI149" s="29"/>
      <c r="EFJ149" s="29"/>
      <c r="EFK149" s="29"/>
      <c r="EFL149" s="29"/>
      <c r="EFM149" s="29"/>
      <c r="EFN149" s="29"/>
      <c r="EFO149" s="29"/>
      <c r="EFP149" s="29"/>
      <c r="EFQ149" s="29"/>
      <c r="EFR149" s="29"/>
      <c r="EFS149" s="29"/>
      <c r="EFT149" s="29"/>
      <c r="EFU149" s="29"/>
      <c r="EFV149" s="29"/>
      <c r="EFW149" s="29"/>
      <c r="EFX149" s="29"/>
      <c r="EFY149" s="29"/>
      <c r="EFZ149" s="29"/>
      <c r="EGA149" s="29"/>
      <c r="EGB149" s="29"/>
      <c r="EGC149" s="29"/>
      <c r="EGD149" s="29"/>
      <c r="EGE149" s="29"/>
      <c r="EGF149" s="29"/>
      <c r="EGG149" s="29"/>
      <c r="EGH149" s="29"/>
      <c r="EGI149" s="29"/>
      <c r="EGJ149" s="29"/>
      <c r="EGK149" s="29"/>
      <c r="EGL149" s="29"/>
      <c r="EGM149" s="29"/>
      <c r="EGN149" s="29"/>
      <c r="EGO149" s="29"/>
      <c r="EGP149" s="29"/>
      <c r="EGQ149" s="29"/>
      <c r="EGR149" s="29"/>
      <c r="EGS149" s="29"/>
      <c r="EGT149" s="29"/>
      <c r="EGU149" s="29"/>
      <c r="EGV149" s="29"/>
      <c r="EGW149" s="29"/>
      <c r="EGX149" s="29"/>
      <c r="EGY149" s="29"/>
      <c r="EGZ149" s="29"/>
      <c r="EHA149" s="29"/>
      <c r="EHB149" s="29"/>
      <c r="EHC149" s="29"/>
      <c r="EHD149" s="29"/>
      <c r="EHE149" s="29"/>
      <c r="EHF149" s="29"/>
      <c r="EHG149" s="29"/>
      <c r="EHH149" s="29"/>
      <c r="EHI149" s="29"/>
      <c r="EHJ149" s="29"/>
      <c r="EHK149" s="29"/>
      <c r="EHL149" s="29"/>
      <c r="EHM149" s="29"/>
      <c r="EHN149" s="29"/>
      <c r="EHO149" s="29"/>
      <c r="EHP149" s="29"/>
      <c r="EHQ149" s="29"/>
      <c r="EHR149" s="29"/>
      <c r="EHS149" s="29"/>
      <c r="EHT149" s="29"/>
      <c r="EHU149" s="29"/>
      <c r="EHV149" s="29"/>
      <c r="EHW149" s="29"/>
      <c r="EHX149" s="29"/>
      <c r="EHY149" s="29"/>
      <c r="EHZ149" s="29"/>
      <c r="EIA149" s="29"/>
      <c r="EIB149" s="29"/>
      <c r="EIC149" s="29"/>
      <c r="EID149" s="29"/>
      <c r="EIE149" s="29"/>
      <c r="EIF149" s="29"/>
      <c r="EIG149" s="29"/>
      <c r="EIH149" s="29"/>
      <c r="EII149" s="29"/>
      <c r="EIJ149" s="29"/>
      <c r="EIK149" s="29"/>
      <c r="EIL149" s="29"/>
      <c r="EIM149" s="29"/>
      <c r="EIN149" s="29"/>
      <c r="EIO149" s="29"/>
      <c r="EIP149" s="29"/>
      <c r="EIQ149" s="29"/>
      <c r="EIR149" s="29"/>
      <c r="EIS149" s="29"/>
      <c r="EIT149" s="29"/>
      <c r="EIU149" s="29"/>
      <c r="EIV149" s="29"/>
      <c r="EIW149" s="29"/>
      <c r="EIX149" s="29"/>
      <c r="EIY149" s="29"/>
      <c r="EIZ149" s="29"/>
      <c r="EJA149" s="29"/>
      <c r="EJB149" s="29"/>
      <c r="EJC149" s="29"/>
      <c r="EJD149" s="29"/>
      <c r="EJE149" s="29"/>
      <c r="EJF149" s="29"/>
      <c r="EJG149" s="29"/>
      <c r="EJH149" s="29"/>
      <c r="EJI149" s="29"/>
      <c r="EJJ149" s="29"/>
      <c r="EJK149" s="29"/>
      <c r="EJL149" s="29"/>
      <c r="EJM149" s="29"/>
      <c r="EJN149" s="29"/>
      <c r="EJO149" s="29"/>
      <c r="EJP149" s="29"/>
      <c r="EJQ149" s="29"/>
      <c r="EJR149" s="29"/>
      <c r="EJS149" s="29"/>
      <c r="EJT149" s="29"/>
      <c r="EJU149" s="29"/>
      <c r="EJV149" s="29"/>
      <c r="EJW149" s="29"/>
      <c r="EJX149" s="29"/>
      <c r="EJY149" s="29"/>
      <c r="EJZ149" s="29"/>
      <c r="EKA149" s="29"/>
      <c r="EKB149" s="29"/>
      <c r="EKC149" s="29"/>
      <c r="EKD149" s="29"/>
      <c r="EKE149" s="29"/>
      <c r="EKF149" s="29"/>
      <c r="EKG149" s="29"/>
      <c r="EKH149" s="29"/>
      <c r="EKI149" s="29"/>
      <c r="EKJ149" s="29"/>
      <c r="EKK149" s="29"/>
      <c r="EKL149" s="29"/>
      <c r="EKM149" s="29"/>
      <c r="EKN149" s="29"/>
      <c r="EKO149" s="29"/>
      <c r="EKP149" s="29"/>
      <c r="EKQ149" s="29"/>
      <c r="EKR149" s="29"/>
      <c r="EKS149" s="29"/>
      <c r="EKT149" s="29"/>
      <c r="EKU149" s="29"/>
      <c r="EKV149" s="29"/>
      <c r="EKW149" s="29"/>
      <c r="EKX149" s="29"/>
      <c r="EKY149" s="29"/>
      <c r="EKZ149" s="29"/>
      <c r="ELA149" s="29"/>
      <c r="ELB149" s="29"/>
      <c r="ELC149" s="29"/>
      <c r="ELD149" s="29"/>
      <c r="ELE149" s="29"/>
      <c r="ELF149" s="29"/>
      <c r="ELG149" s="29"/>
      <c r="ELH149" s="29"/>
      <c r="ELI149" s="29"/>
      <c r="ELJ149" s="29"/>
      <c r="ELK149" s="29"/>
      <c r="ELL149" s="29"/>
      <c r="ELM149" s="29"/>
      <c r="ELN149" s="29"/>
      <c r="ELO149" s="29"/>
      <c r="ELP149" s="29"/>
      <c r="ELQ149" s="29"/>
      <c r="ELR149" s="29"/>
      <c r="ELS149" s="29"/>
      <c r="ELT149" s="29"/>
      <c r="ELU149" s="29"/>
      <c r="ELV149" s="29"/>
      <c r="ELW149" s="29"/>
      <c r="ELX149" s="29"/>
      <c r="ELY149" s="29"/>
      <c r="ELZ149" s="29"/>
      <c r="EMA149" s="29"/>
      <c r="EMB149" s="29"/>
      <c r="EMC149" s="29"/>
      <c r="EMD149" s="29"/>
      <c r="EME149" s="29"/>
      <c r="EMF149" s="29"/>
      <c r="EMG149" s="29"/>
      <c r="EMH149" s="29"/>
      <c r="EMI149" s="29"/>
      <c r="EMJ149" s="29"/>
      <c r="EMK149" s="29"/>
      <c r="EML149" s="29"/>
      <c r="EMM149" s="29"/>
      <c r="EMN149" s="29"/>
      <c r="EMO149" s="29"/>
      <c r="EMP149" s="29"/>
      <c r="EMQ149" s="29"/>
      <c r="EMR149" s="29"/>
      <c r="EMS149" s="29"/>
      <c r="EMT149" s="29"/>
      <c r="EMU149" s="29"/>
      <c r="EMV149" s="29"/>
      <c r="EMW149" s="29"/>
      <c r="EMX149" s="29"/>
      <c r="EMY149" s="29"/>
      <c r="EMZ149" s="29"/>
      <c r="ENA149" s="29"/>
      <c r="ENB149" s="29"/>
      <c r="ENC149" s="29"/>
      <c r="END149" s="29"/>
      <c r="ENE149" s="29"/>
      <c r="ENF149" s="29"/>
      <c r="ENG149" s="29"/>
      <c r="ENH149" s="29"/>
      <c r="ENI149" s="29"/>
      <c r="ENJ149" s="29"/>
      <c r="ENK149" s="29"/>
      <c r="ENL149" s="29"/>
      <c r="ENM149" s="29"/>
      <c r="ENN149" s="29"/>
      <c r="ENO149" s="29"/>
      <c r="ENP149" s="29"/>
      <c r="ENQ149" s="29"/>
      <c r="ENR149" s="29"/>
      <c r="ENS149" s="29"/>
      <c r="ENT149" s="29"/>
      <c r="ENU149" s="29"/>
      <c r="ENV149" s="29"/>
      <c r="ENW149" s="29"/>
      <c r="ENX149" s="29"/>
      <c r="ENY149" s="29"/>
      <c r="ENZ149" s="29"/>
      <c r="EOA149" s="29"/>
      <c r="EOB149" s="29"/>
      <c r="EOC149" s="29"/>
      <c r="EOD149" s="29"/>
      <c r="EOE149" s="29"/>
      <c r="EOF149" s="29"/>
      <c r="EOG149" s="29"/>
      <c r="EOH149" s="29"/>
      <c r="EOI149" s="29"/>
      <c r="EOJ149" s="29"/>
      <c r="EOK149" s="29"/>
      <c r="EOL149" s="29"/>
      <c r="EOM149" s="29"/>
      <c r="EON149" s="29"/>
      <c r="EOO149" s="29"/>
      <c r="EOP149" s="29"/>
      <c r="EOQ149" s="29"/>
      <c r="EOR149" s="29"/>
      <c r="EOS149" s="29"/>
      <c r="EOT149" s="29"/>
      <c r="EOU149" s="29"/>
      <c r="EOV149" s="29"/>
      <c r="EOW149" s="29"/>
      <c r="EOX149" s="29"/>
      <c r="EOY149" s="29"/>
      <c r="EOZ149" s="29"/>
      <c r="EPA149" s="29"/>
      <c r="EPB149" s="29"/>
      <c r="EPC149" s="29"/>
      <c r="EPD149" s="29"/>
      <c r="EPE149" s="29"/>
      <c r="EPF149" s="29"/>
      <c r="EPG149" s="29"/>
      <c r="EPH149" s="29"/>
      <c r="EPI149" s="29"/>
      <c r="EPJ149" s="29"/>
      <c r="EPK149" s="29"/>
      <c r="EPL149" s="29"/>
      <c r="EPM149" s="29"/>
      <c r="EPN149" s="29"/>
      <c r="EPO149" s="29"/>
      <c r="EPP149" s="29"/>
      <c r="EPQ149" s="29"/>
      <c r="EPR149" s="29"/>
      <c r="EPS149" s="29"/>
      <c r="EPT149" s="29"/>
      <c r="EPU149" s="29"/>
      <c r="EPV149" s="29"/>
      <c r="EPW149" s="29"/>
      <c r="EPX149" s="29"/>
      <c r="EPY149" s="29"/>
      <c r="EPZ149" s="29"/>
      <c r="EQA149" s="29"/>
      <c r="EQB149" s="29"/>
      <c r="EQC149" s="29"/>
      <c r="EQD149" s="29"/>
      <c r="EQE149" s="29"/>
      <c r="EQF149" s="29"/>
      <c r="EQG149" s="29"/>
      <c r="EQH149" s="29"/>
      <c r="EQI149" s="29"/>
      <c r="EQJ149" s="29"/>
      <c r="EQK149" s="29"/>
      <c r="EQL149" s="29"/>
      <c r="EQM149" s="29"/>
      <c r="EQN149" s="29"/>
      <c r="EQO149" s="29"/>
      <c r="EQP149" s="29"/>
      <c r="EQQ149" s="29"/>
      <c r="EQR149" s="29"/>
      <c r="EQS149" s="29"/>
      <c r="EQT149" s="29"/>
      <c r="EQU149" s="29"/>
      <c r="EQV149" s="29"/>
      <c r="EQW149" s="29"/>
      <c r="EQX149" s="29"/>
      <c r="EQY149" s="29"/>
      <c r="EQZ149" s="29"/>
      <c r="ERA149" s="29"/>
      <c r="ERB149" s="29"/>
      <c r="ERC149" s="29"/>
      <c r="ERD149" s="29"/>
      <c r="ERE149" s="29"/>
      <c r="ERF149" s="29"/>
      <c r="ERG149" s="29"/>
      <c r="ERH149" s="29"/>
      <c r="ERI149" s="29"/>
      <c r="ERJ149" s="29"/>
      <c r="ERK149" s="29"/>
      <c r="ERL149" s="29"/>
      <c r="ERM149" s="29"/>
      <c r="ERN149" s="29"/>
      <c r="ERO149" s="29"/>
      <c r="ERP149" s="29"/>
      <c r="ERQ149" s="29"/>
      <c r="ERR149" s="29"/>
      <c r="ERS149" s="29"/>
      <c r="ERT149" s="29"/>
      <c r="ERU149" s="29"/>
      <c r="ERV149" s="29"/>
      <c r="ERW149" s="29"/>
      <c r="ERX149" s="29"/>
      <c r="ERY149" s="29"/>
      <c r="ERZ149" s="29"/>
      <c r="ESA149" s="29"/>
      <c r="ESB149" s="29"/>
      <c r="ESC149" s="29"/>
      <c r="ESD149" s="29"/>
      <c r="ESE149" s="29"/>
      <c r="ESF149" s="29"/>
      <c r="ESG149" s="29"/>
      <c r="ESH149" s="29"/>
      <c r="ESI149" s="29"/>
      <c r="ESJ149" s="29"/>
      <c r="ESK149" s="29"/>
      <c r="ESL149" s="29"/>
      <c r="ESM149" s="29"/>
      <c r="ESN149" s="29"/>
      <c r="ESO149" s="29"/>
      <c r="ESP149" s="29"/>
      <c r="ESQ149" s="29"/>
      <c r="ESR149" s="29"/>
      <c r="ESS149" s="29"/>
      <c r="EST149" s="29"/>
      <c r="ESU149" s="29"/>
      <c r="ESV149" s="29"/>
      <c r="ESW149" s="29"/>
      <c r="ESX149" s="29"/>
      <c r="ESY149" s="29"/>
      <c r="ESZ149" s="29"/>
      <c r="ETA149" s="29"/>
      <c r="ETB149" s="29"/>
      <c r="ETC149" s="29"/>
      <c r="ETD149" s="29"/>
      <c r="ETE149" s="29"/>
      <c r="ETF149" s="29"/>
      <c r="ETG149" s="29"/>
      <c r="ETH149" s="29"/>
      <c r="ETI149" s="29"/>
      <c r="ETJ149" s="29"/>
      <c r="ETK149" s="29"/>
      <c r="ETL149" s="29"/>
      <c r="ETM149" s="29"/>
      <c r="ETN149" s="29"/>
      <c r="ETO149" s="29"/>
      <c r="ETP149" s="29"/>
      <c r="ETQ149" s="29"/>
      <c r="ETR149" s="29"/>
      <c r="ETS149" s="29"/>
      <c r="ETT149" s="29"/>
      <c r="ETU149" s="29"/>
      <c r="ETV149" s="29"/>
      <c r="ETW149" s="29"/>
      <c r="ETX149" s="29"/>
      <c r="ETY149" s="29"/>
      <c r="ETZ149" s="29"/>
      <c r="EUA149" s="29"/>
      <c r="EUB149" s="29"/>
      <c r="EUC149" s="29"/>
      <c r="EUD149" s="29"/>
      <c r="EUE149" s="29"/>
      <c r="EUF149" s="29"/>
      <c r="EUG149" s="29"/>
      <c r="EUH149" s="29"/>
      <c r="EUI149" s="29"/>
      <c r="EUJ149" s="29"/>
      <c r="EUK149" s="29"/>
      <c r="EUL149" s="29"/>
      <c r="EUM149" s="29"/>
      <c r="EUN149" s="29"/>
      <c r="EUO149" s="29"/>
      <c r="EUP149" s="29"/>
      <c r="EUQ149" s="29"/>
      <c r="EUR149" s="29"/>
      <c r="EUS149" s="29"/>
      <c r="EUT149" s="29"/>
      <c r="EUU149" s="29"/>
      <c r="EUV149" s="29"/>
      <c r="EUW149" s="29"/>
      <c r="EUX149" s="29"/>
      <c r="EUY149" s="29"/>
      <c r="EUZ149" s="29"/>
      <c r="EVA149" s="29"/>
      <c r="EVB149" s="29"/>
      <c r="EVC149" s="29"/>
      <c r="EVD149" s="29"/>
      <c r="EVE149" s="29"/>
      <c r="EVF149" s="29"/>
      <c r="EVG149" s="29"/>
      <c r="EVH149" s="29"/>
      <c r="EVI149" s="29"/>
      <c r="EVJ149" s="29"/>
      <c r="EVK149" s="29"/>
      <c r="EVL149" s="29"/>
      <c r="EVM149" s="29"/>
      <c r="EVN149" s="29"/>
      <c r="EVO149" s="29"/>
      <c r="EVP149" s="29"/>
      <c r="EVQ149" s="29"/>
      <c r="EVR149" s="29"/>
      <c r="EVS149" s="29"/>
      <c r="EVT149" s="29"/>
      <c r="EVU149" s="29"/>
      <c r="EVV149" s="29"/>
      <c r="EVW149" s="29"/>
      <c r="EVX149" s="29"/>
      <c r="EVY149" s="29"/>
      <c r="EVZ149" s="29"/>
      <c r="EWA149" s="29"/>
      <c r="EWB149" s="29"/>
      <c r="EWC149" s="29"/>
      <c r="EWD149" s="29"/>
      <c r="EWE149" s="29"/>
      <c r="EWF149" s="29"/>
      <c r="EWG149" s="29"/>
      <c r="EWH149" s="29"/>
      <c r="EWI149" s="29"/>
      <c r="EWJ149" s="29"/>
      <c r="EWK149" s="29"/>
      <c r="EWL149" s="29"/>
      <c r="EWM149" s="29"/>
      <c r="EWN149" s="29"/>
      <c r="EWO149" s="29"/>
      <c r="EWP149" s="29"/>
      <c r="EWQ149" s="29"/>
      <c r="EWR149" s="29"/>
      <c r="EWS149" s="29"/>
      <c r="EWT149" s="29"/>
      <c r="EWU149" s="29"/>
      <c r="EWV149" s="29"/>
      <c r="EWW149" s="29"/>
      <c r="EWX149" s="29"/>
      <c r="EWY149" s="29"/>
      <c r="EWZ149" s="29"/>
      <c r="EXA149" s="29"/>
      <c r="EXB149" s="29"/>
      <c r="EXC149" s="29"/>
      <c r="EXD149" s="29"/>
      <c r="EXE149" s="29"/>
      <c r="EXF149" s="29"/>
      <c r="EXG149" s="29"/>
      <c r="EXH149" s="29"/>
      <c r="EXI149" s="29"/>
      <c r="EXJ149" s="29"/>
      <c r="EXK149" s="29"/>
      <c r="EXL149" s="29"/>
      <c r="EXM149" s="29"/>
      <c r="EXN149" s="29"/>
      <c r="EXO149" s="29"/>
      <c r="EXP149" s="29"/>
      <c r="EXQ149" s="29"/>
      <c r="EXR149" s="29"/>
      <c r="EXS149" s="29"/>
      <c r="EXT149" s="29"/>
      <c r="EXU149" s="29"/>
      <c r="EXV149" s="29"/>
      <c r="EXW149" s="29"/>
      <c r="EXX149" s="29"/>
      <c r="EXY149" s="29"/>
      <c r="EXZ149" s="29"/>
      <c r="EYA149" s="29"/>
      <c r="EYB149" s="29"/>
      <c r="EYC149" s="29"/>
      <c r="EYD149" s="29"/>
      <c r="EYE149" s="29"/>
      <c r="EYF149" s="29"/>
      <c r="EYG149" s="29"/>
      <c r="EYH149" s="29"/>
      <c r="EYI149" s="29"/>
      <c r="EYJ149" s="29"/>
      <c r="EYK149" s="29"/>
      <c r="EYL149" s="29"/>
      <c r="EYM149" s="29"/>
      <c r="EYN149" s="29"/>
      <c r="EYO149" s="29"/>
      <c r="EYP149" s="29"/>
      <c r="EYQ149" s="29"/>
      <c r="EYR149" s="29"/>
      <c r="EYS149" s="29"/>
      <c r="EYT149" s="29"/>
      <c r="EYU149" s="29"/>
      <c r="EYV149" s="29"/>
      <c r="EYW149" s="29"/>
      <c r="EYX149" s="29"/>
      <c r="EYY149" s="29"/>
      <c r="EYZ149" s="29"/>
      <c r="EZA149" s="29"/>
      <c r="EZB149" s="29"/>
      <c r="EZC149" s="29"/>
      <c r="EZD149" s="29"/>
      <c r="EZE149" s="29"/>
      <c r="EZF149" s="29"/>
      <c r="EZG149" s="29"/>
      <c r="EZH149" s="29"/>
      <c r="EZI149" s="29"/>
      <c r="EZJ149" s="29"/>
      <c r="EZK149" s="29"/>
      <c r="EZL149" s="29"/>
      <c r="EZM149" s="29"/>
      <c r="EZN149" s="29"/>
      <c r="EZO149" s="29"/>
      <c r="EZP149" s="29"/>
      <c r="EZQ149" s="29"/>
      <c r="EZR149" s="29"/>
      <c r="EZS149" s="29"/>
      <c r="EZT149" s="29"/>
      <c r="EZU149" s="29"/>
      <c r="EZV149" s="29"/>
      <c r="EZW149" s="29"/>
      <c r="EZX149" s="29"/>
      <c r="EZY149" s="29"/>
      <c r="EZZ149" s="29"/>
      <c r="FAA149" s="29"/>
      <c r="FAB149" s="29"/>
      <c r="FAC149" s="29"/>
      <c r="FAD149" s="29"/>
      <c r="FAE149" s="29"/>
      <c r="FAF149" s="29"/>
      <c r="FAG149" s="29"/>
      <c r="FAH149" s="29"/>
      <c r="FAI149" s="29"/>
      <c r="FAJ149" s="29"/>
      <c r="FAK149" s="29"/>
      <c r="FAL149" s="29"/>
      <c r="FAM149" s="29"/>
      <c r="FAN149" s="29"/>
      <c r="FAO149" s="29"/>
      <c r="FAP149" s="29"/>
      <c r="FAQ149" s="29"/>
      <c r="FAR149" s="29"/>
      <c r="FAS149" s="29"/>
      <c r="FAT149" s="29"/>
      <c r="FAU149" s="29"/>
      <c r="FAV149" s="29"/>
      <c r="FAW149" s="29"/>
      <c r="FAX149" s="29"/>
      <c r="FAY149" s="29"/>
      <c r="FAZ149" s="29"/>
      <c r="FBA149" s="29"/>
      <c r="FBB149" s="29"/>
      <c r="FBC149" s="29"/>
      <c r="FBD149" s="29"/>
      <c r="FBE149" s="29"/>
      <c r="FBF149" s="29"/>
      <c r="FBG149" s="29"/>
      <c r="FBH149" s="29"/>
      <c r="FBI149" s="29"/>
      <c r="FBJ149" s="29"/>
      <c r="FBK149" s="29"/>
      <c r="FBL149" s="29"/>
      <c r="FBM149" s="29"/>
      <c r="FBN149" s="29"/>
      <c r="FBO149" s="29"/>
      <c r="FBP149" s="29"/>
      <c r="FBQ149" s="29"/>
      <c r="FBR149" s="29"/>
      <c r="FBS149" s="29"/>
      <c r="FBT149" s="29"/>
      <c r="FBU149" s="29"/>
      <c r="FBV149" s="29"/>
      <c r="FBW149" s="29"/>
      <c r="FBX149" s="29"/>
      <c r="FBY149" s="29"/>
      <c r="FBZ149" s="29"/>
      <c r="FCA149" s="29"/>
      <c r="FCB149" s="29"/>
      <c r="FCC149" s="29"/>
      <c r="FCD149" s="29"/>
      <c r="FCE149" s="29"/>
      <c r="FCF149" s="29"/>
      <c r="FCG149" s="29"/>
      <c r="FCH149" s="29"/>
      <c r="FCI149" s="29"/>
      <c r="FCJ149" s="29"/>
      <c r="FCK149" s="29"/>
      <c r="FCL149" s="29"/>
      <c r="FCM149" s="29"/>
      <c r="FCN149" s="29"/>
      <c r="FCO149" s="29"/>
      <c r="FCP149" s="29"/>
      <c r="FCQ149" s="29"/>
      <c r="FCR149" s="29"/>
      <c r="FCS149" s="29"/>
      <c r="FCT149" s="29"/>
      <c r="FCU149" s="29"/>
      <c r="FCV149" s="29"/>
      <c r="FCW149" s="29"/>
      <c r="FCX149" s="29"/>
      <c r="FCY149" s="29"/>
      <c r="FCZ149" s="29"/>
      <c r="FDA149" s="29"/>
      <c r="FDB149" s="29"/>
      <c r="FDC149" s="29"/>
      <c r="FDD149" s="29"/>
      <c r="FDE149" s="29"/>
      <c r="FDF149" s="29"/>
      <c r="FDG149" s="29"/>
      <c r="FDH149" s="29"/>
      <c r="FDI149" s="29"/>
      <c r="FDJ149" s="29"/>
      <c r="FDK149" s="29"/>
      <c r="FDL149" s="29"/>
      <c r="FDM149" s="29"/>
      <c r="FDN149" s="29"/>
      <c r="FDO149" s="29"/>
      <c r="FDP149" s="29"/>
      <c r="FDQ149" s="29"/>
      <c r="FDR149" s="29"/>
      <c r="FDS149" s="29"/>
      <c r="FDT149" s="29"/>
      <c r="FDU149" s="29"/>
      <c r="FDV149" s="29"/>
      <c r="FDW149" s="29"/>
      <c r="FDX149" s="29"/>
      <c r="FDY149" s="29"/>
      <c r="FDZ149" s="29"/>
      <c r="FEA149" s="29"/>
      <c r="FEB149" s="29"/>
      <c r="FEC149" s="29"/>
      <c r="FED149" s="29"/>
      <c r="FEE149" s="29"/>
      <c r="FEF149" s="29"/>
      <c r="FEG149" s="29"/>
      <c r="FEH149" s="29"/>
      <c r="FEI149" s="29"/>
      <c r="FEJ149" s="29"/>
      <c r="FEK149" s="29"/>
      <c r="FEL149" s="29"/>
      <c r="FEM149" s="29"/>
      <c r="FEN149" s="29"/>
      <c r="FEO149" s="29"/>
      <c r="FEP149" s="29"/>
      <c r="FEQ149" s="29"/>
      <c r="FER149" s="29"/>
      <c r="FES149" s="29"/>
      <c r="FET149" s="29"/>
      <c r="FEU149" s="29"/>
      <c r="FEV149" s="29"/>
      <c r="FEW149" s="29"/>
      <c r="FEX149" s="29"/>
      <c r="FEY149" s="29"/>
      <c r="FEZ149" s="29"/>
      <c r="FFA149" s="29"/>
      <c r="FFB149" s="29"/>
      <c r="FFC149" s="29"/>
      <c r="FFD149" s="29"/>
      <c r="FFE149" s="29"/>
      <c r="FFF149" s="29"/>
      <c r="FFG149" s="29"/>
      <c r="FFH149" s="29"/>
      <c r="FFI149" s="29"/>
      <c r="FFJ149" s="29"/>
      <c r="FFK149" s="29"/>
      <c r="FFL149" s="29"/>
      <c r="FFM149" s="29"/>
      <c r="FFN149" s="29"/>
      <c r="FFO149" s="29"/>
      <c r="FFP149" s="29"/>
      <c r="FFQ149" s="29"/>
      <c r="FFR149" s="29"/>
      <c r="FFS149" s="29"/>
      <c r="FFT149" s="29"/>
      <c r="FFU149" s="29"/>
      <c r="FFV149" s="29"/>
      <c r="FFW149" s="29"/>
      <c r="FFX149" s="29"/>
      <c r="FFY149" s="29"/>
      <c r="FFZ149" s="29"/>
      <c r="FGA149" s="29"/>
      <c r="FGB149" s="29"/>
      <c r="FGC149" s="29"/>
      <c r="FGD149" s="29"/>
      <c r="FGE149" s="29"/>
      <c r="FGF149" s="29"/>
      <c r="FGG149" s="29"/>
      <c r="FGH149" s="29"/>
      <c r="FGI149" s="29"/>
      <c r="FGJ149" s="29"/>
      <c r="FGK149" s="29"/>
      <c r="FGL149" s="29"/>
      <c r="FGM149" s="29"/>
      <c r="FGN149" s="29"/>
      <c r="FGO149" s="29"/>
      <c r="FGP149" s="29"/>
      <c r="FGQ149" s="29"/>
      <c r="FGR149" s="29"/>
      <c r="FGS149" s="29"/>
      <c r="FGT149" s="29"/>
      <c r="FGU149" s="29"/>
      <c r="FGV149" s="29"/>
      <c r="FGW149" s="29"/>
      <c r="FGX149" s="29"/>
      <c r="FGY149" s="29"/>
      <c r="FGZ149" s="29"/>
      <c r="FHA149" s="29"/>
      <c r="FHB149" s="29"/>
      <c r="FHC149" s="29"/>
      <c r="FHD149" s="29"/>
      <c r="FHE149" s="29"/>
      <c r="FHF149" s="29"/>
      <c r="FHG149" s="29"/>
      <c r="FHH149" s="29"/>
      <c r="FHI149" s="29"/>
      <c r="FHJ149" s="29"/>
      <c r="FHK149" s="29"/>
      <c r="FHL149" s="29"/>
      <c r="FHM149" s="29"/>
      <c r="FHN149" s="29"/>
      <c r="FHO149" s="29"/>
      <c r="FHP149" s="29"/>
      <c r="FHQ149" s="29"/>
      <c r="FHR149" s="29"/>
      <c r="FHS149" s="29"/>
      <c r="FHT149" s="29"/>
      <c r="FHU149" s="29"/>
      <c r="FHV149" s="29"/>
      <c r="FHW149" s="29"/>
      <c r="FHX149" s="29"/>
      <c r="FHY149" s="29"/>
      <c r="FHZ149" s="29"/>
      <c r="FIA149" s="29"/>
      <c r="FIB149" s="29"/>
      <c r="FIC149" s="29"/>
      <c r="FID149" s="29"/>
      <c r="FIE149" s="29"/>
      <c r="FIF149" s="29"/>
      <c r="FIG149" s="29"/>
      <c r="FIH149" s="29"/>
      <c r="FII149" s="29"/>
      <c r="FIJ149" s="29"/>
      <c r="FIK149" s="29"/>
      <c r="FIL149" s="29"/>
      <c r="FIM149" s="29"/>
      <c r="FIN149" s="29"/>
      <c r="FIO149" s="29"/>
      <c r="FIP149" s="29"/>
      <c r="FIQ149" s="29"/>
      <c r="FIR149" s="29"/>
      <c r="FIS149" s="29"/>
      <c r="FIT149" s="29"/>
      <c r="FIU149" s="29"/>
      <c r="FIV149" s="29"/>
      <c r="FIW149" s="29"/>
      <c r="FIX149" s="29"/>
      <c r="FIY149" s="29"/>
      <c r="FIZ149" s="29"/>
      <c r="FJA149" s="29"/>
      <c r="FJB149" s="29"/>
      <c r="FJC149" s="29"/>
      <c r="FJD149" s="29"/>
      <c r="FJE149" s="29"/>
      <c r="FJF149" s="29"/>
      <c r="FJG149" s="29"/>
      <c r="FJH149" s="29"/>
      <c r="FJI149" s="29"/>
      <c r="FJJ149" s="29"/>
      <c r="FJK149" s="29"/>
      <c r="FJL149" s="29"/>
      <c r="FJM149" s="29"/>
      <c r="FJN149" s="29"/>
      <c r="FJO149" s="29"/>
      <c r="FJP149" s="29"/>
      <c r="FJQ149" s="29"/>
      <c r="FJR149" s="29"/>
      <c r="FJS149" s="29"/>
      <c r="FJT149" s="29"/>
      <c r="FJU149" s="29"/>
      <c r="FJV149" s="29"/>
      <c r="FJW149" s="29"/>
      <c r="FJX149" s="29"/>
      <c r="FJY149" s="29"/>
      <c r="FJZ149" s="29"/>
      <c r="FKA149" s="29"/>
      <c r="FKB149" s="29"/>
      <c r="FKC149" s="29"/>
      <c r="FKD149" s="29"/>
      <c r="FKE149" s="29"/>
      <c r="FKF149" s="29"/>
      <c r="FKG149" s="29"/>
      <c r="FKH149" s="29"/>
      <c r="FKI149" s="29"/>
      <c r="FKJ149" s="29"/>
      <c r="FKK149" s="29"/>
      <c r="FKL149" s="29"/>
      <c r="FKM149" s="29"/>
      <c r="FKN149" s="29"/>
      <c r="FKO149" s="29"/>
      <c r="FKP149" s="29"/>
      <c r="FKQ149" s="29"/>
      <c r="FKR149" s="29"/>
      <c r="FKS149" s="29"/>
      <c r="FKT149" s="29"/>
      <c r="FKU149" s="29"/>
      <c r="FKV149" s="29"/>
      <c r="FKW149" s="29"/>
      <c r="FKX149" s="29"/>
      <c r="FKY149" s="29"/>
      <c r="FKZ149" s="29"/>
      <c r="FLA149" s="29"/>
      <c r="FLB149" s="29"/>
      <c r="FLC149" s="29"/>
      <c r="FLD149" s="29"/>
      <c r="FLE149" s="29"/>
      <c r="FLF149" s="29"/>
      <c r="FLG149" s="29"/>
      <c r="FLH149" s="29"/>
      <c r="FLI149" s="29"/>
      <c r="FLJ149" s="29"/>
      <c r="FLK149" s="29"/>
      <c r="FLL149" s="29"/>
      <c r="FLM149" s="29"/>
      <c r="FLN149" s="29"/>
      <c r="FLO149" s="29"/>
      <c r="FLP149" s="29"/>
      <c r="FLQ149" s="29"/>
      <c r="FLR149" s="29"/>
      <c r="FLS149" s="29"/>
      <c r="FLT149" s="29"/>
      <c r="FLU149" s="29"/>
      <c r="FLV149" s="29"/>
      <c r="FLW149" s="29"/>
      <c r="FLX149" s="29"/>
      <c r="FLY149" s="29"/>
      <c r="FLZ149" s="29"/>
      <c r="FMA149" s="29"/>
      <c r="FMB149" s="29"/>
      <c r="FMC149" s="29"/>
      <c r="FMD149" s="29"/>
      <c r="FME149" s="29"/>
      <c r="FMF149" s="29"/>
      <c r="FMG149" s="29"/>
      <c r="FMH149" s="29"/>
      <c r="FMI149" s="29"/>
      <c r="FMJ149" s="29"/>
      <c r="FMK149" s="29"/>
      <c r="FML149" s="29"/>
      <c r="FMM149" s="29"/>
      <c r="FMN149" s="29"/>
      <c r="FMO149" s="29"/>
      <c r="FMP149" s="29"/>
      <c r="FMQ149" s="29"/>
      <c r="FMR149" s="29"/>
      <c r="FMS149" s="29"/>
      <c r="FMT149" s="29"/>
      <c r="FMU149" s="29"/>
      <c r="FMV149" s="29"/>
      <c r="FMW149" s="29"/>
      <c r="FMX149" s="29"/>
      <c r="FMY149" s="29"/>
      <c r="FMZ149" s="29"/>
      <c r="FNA149" s="29"/>
      <c r="FNB149" s="29"/>
      <c r="FNC149" s="29"/>
      <c r="FND149" s="29"/>
      <c r="FNE149" s="29"/>
      <c r="FNF149" s="29"/>
      <c r="FNG149" s="29"/>
      <c r="FNH149" s="29"/>
      <c r="FNI149" s="29"/>
      <c r="FNJ149" s="29"/>
      <c r="FNK149" s="29"/>
      <c r="FNL149" s="29"/>
      <c r="FNM149" s="29"/>
      <c r="FNN149" s="29"/>
      <c r="FNO149" s="29"/>
      <c r="FNP149" s="29"/>
      <c r="FNQ149" s="29"/>
      <c r="FNR149" s="29"/>
      <c r="FNS149" s="29"/>
      <c r="FNT149" s="29"/>
      <c r="FNU149" s="29"/>
      <c r="FNV149" s="29"/>
      <c r="FNW149" s="29"/>
      <c r="FNX149" s="29"/>
      <c r="FNY149" s="29"/>
      <c r="FNZ149" s="29"/>
      <c r="FOA149" s="29"/>
      <c r="FOB149" s="29"/>
      <c r="FOC149" s="29"/>
      <c r="FOD149" s="29"/>
      <c r="FOE149" s="29"/>
      <c r="FOF149" s="29"/>
      <c r="FOG149" s="29"/>
      <c r="FOH149" s="29"/>
      <c r="FOI149" s="29"/>
      <c r="FOJ149" s="29"/>
      <c r="FOK149" s="29"/>
      <c r="FOL149" s="29"/>
      <c r="FOM149" s="29"/>
      <c r="FON149" s="29"/>
      <c r="FOO149" s="29"/>
      <c r="FOP149" s="29"/>
      <c r="FOQ149" s="29"/>
      <c r="FOR149" s="29"/>
      <c r="FOS149" s="29"/>
      <c r="FOT149" s="29"/>
      <c r="FOU149" s="29"/>
      <c r="FOV149" s="29"/>
      <c r="FOW149" s="29"/>
      <c r="FOX149" s="29"/>
      <c r="FOY149" s="29"/>
      <c r="FOZ149" s="29"/>
      <c r="FPA149" s="29"/>
      <c r="FPB149" s="29"/>
      <c r="FPC149" s="29"/>
      <c r="FPD149" s="29"/>
      <c r="FPE149" s="29"/>
      <c r="FPF149" s="29"/>
      <c r="FPG149" s="29"/>
      <c r="FPH149" s="29"/>
      <c r="FPI149" s="29"/>
      <c r="FPJ149" s="29"/>
      <c r="FPK149" s="29"/>
      <c r="FPL149" s="29"/>
      <c r="FPM149" s="29"/>
      <c r="FPN149" s="29"/>
      <c r="FPO149" s="29"/>
      <c r="FPP149" s="29"/>
      <c r="FPQ149" s="29"/>
      <c r="FPR149" s="29"/>
      <c r="FPS149" s="29"/>
      <c r="FPT149" s="29"/>
      <c r="FPU149" s="29"/>
      <c r="FPV149" s="29"/>
      <c r="FPW149" s="29"/>
      <c r="FPX149" s="29"/>
      <c r="FPY149" s="29"/>
      <c r="FPZ149" s="29"/>
      <c r="FQA149" s="29"/>
      <c r="FQB149" s="29"/>
      <c r="FQC149" s="29"/>
      <c r="FQD149" s="29"/>
      <c r="FQE149" s="29"/>
      <c r="FQF149" s="29"/>
      <c r="FQG149" s="29"/>
      <c r="FQH149" s="29"/>
      <c r="FQI149" s="29"/>
      <c r="FQJ149" s="29"/>
      <c r="FQK149" s="29"/>
      <c r="FQL149" s="29"/>
      <c r="FQM149" s="29"/>
      <c r="FQN149" s="29"/>
      <c r="FQO149" s="29"/>
      <c r="FQP149" s="29"/>
      <c r="FQQ149" s="29"/>
      <c r="FQR149" s="29"/>
      <c r="FQS149" s="29"/>
      <c r="FQT149" s="29"/>
      <c r="FQU149" s="29"/>
      <c r="FQV149" s="29"/>
      <c r="FQW149" s="29"/>
      <c r="FQX149" s="29"/>
      <c r="FQY149" s="29"/>
      <c r="FQZ149" s="29"/>
      <c r="FRA149" s="29"/>
      <c r="FRB149" s="29"/>
      <c r="FRC149" s="29"/>
      <c r="FRD149" s="29"/>
      <c r="FRE149" s="29"/>
      <c r="FRF149" s="29"/>
      <c r="FRG149" s="29"/>
      <c r="FRH149" s="29"/>
      <c r="FRI149" s="29"/>
      <c r="FRJ149" s="29"/>
      <c r="FRK149" s="29"/>
      <c r="FRL149" s="29"/>
      <c r="FRM149" s="29"/>
      <c r="FRN149" s="29"/>
      <c r="FRO149" s="29"/>
      <c r="FRP149" s="29"/>
      <c r="FRQ149" s="29"/>
      <c r="FRR149" s="29"/>
      <c r="FRS149" s="29"/>
      <c r="FRT149" s="29"/>
      <c r="FRU149" s="29"/>
      <c r="FRV149" s="29"/>
      <c r="FRW149" s="29"/>
      <c r="FRX149" s="29"/>
      <c r="FRY149" s="29"/>
      <c r="FRZ149" s="29"/>
      <c r="FSA149" s="29"/>
      <c r="FSB149" s="29"/>
      <c r="FSC149" s="29"/>
      <c r="FSD149" s="29"/>
      <c r="FSE149" s="29"/>
      <c r="FSF149" s="29"/>
      <c r="FSG149" s="29"/>
      <c r="FSH149" s="29"/>
      <c r="FSI149" s="29"/>
      <c r="FSJ149" s="29"/>
      <c r="FSK149" s="29"/>
      <c r="FSL149" s="29"/>
      <c r="FSM149" s="29"/>
      <c r="FSN149" s="29"/>
      <c r="FSO149" s="29"/>
      <c r="FSP149" s="29"/>
      <c r="FSQ149" s="29"/>
      <c r="FSR149" s="29"/>
      <c r="FSS149" s="29"/>
      <c r="FST149" s="29"/>
      <c r="FSU149" s="29"/>
      <c r="FSV149" s="29"/>
      <c r="FSW149" s="29"/>
      <c r="FSX149" s="29"/>
      <c r="FSY149" s="29"/>
      <c r="FSZ149" s="29"/>
      <c r="FTA149" s="29"/>
      <c r="FTB149" s="29"/>
      <c r="FTC149" s="29"/>
      <c r="FTD149" s="29"/>
      <c r="FTE149" s="29"/>
      <c r="FTF149" s="29"/>
      <c r="FTG149" s="29"/>
      <c r="FTH149" s="29"/>
      <c r="FTI149" s="29"/>
      <c r="FTJ149" s="29"/>
      <c r="FTK149" s="29"/>
      <c r="FTL149" s="29"/>
      <c r="FTM149" s="29"/>
      <c r="FTN149" s="29"/>
      <c r="FTO149" s="29"/>
      <c r="FTP149" s="29"/>
      <c r="FTQ149" s="29"/>
      <c r="FTR149" s="29"/>
      <c r="FTS149" s="29"/>
      <c r="FTT149" s="29"/>
      <c r="FTU149" s="29"/>
      <c r="FTV149" s="29"/>
      <c r="FTW149" s="29"/>
      <c r="FTX149" s="29"/>
      <c r="FTY149" s="29"/>
      <c r="FTZ149" s="29"/>
      <c r="FUA149" s="29"/>
      <c r="FUB149" s="29"/>
      <c r="FUC149" s="29"/>
      <c r="FUD149" s="29"/>
      <c r="FUE149" s="29"/>
      <c r="FUF149" s="29"/>
      <c r="FUG149" s="29"/>
      <c r="FUH149" s="29"/>
      <c r="FUI149" s="29"/>
      <c r="FUJ149" s="29"/>
      <c r="FUK149" s="29"/>
      <c r="FUL149" s="29"/>
      <c r="FUM149" s="29"/>
      <c r="FUN149" s="29"/>
      <c r="FUO149" s="29"/>
      <c r="FUP149" s="29"/>
      <c r="FUQ149" s="29"/>
      <c r="FUR149" s="29"/>
      <c r="FUS149" s="29"/>
      <c r="FUT149" s="29"/>
      <c r="FUU149" s="29"/>
      <c r="FUV149" s="29"/>
      <c r="FUW149" s="29"/>
      <c r="FUX149" s="29"/>
      <c r="FUY149" s="29"/>
      <c r="FUZ149" s="29"/>
      <c r="FVA149" s="29"/>
      <c r="FVB149" s="29"/>
      <c r="FVC149" s="29"/>
      <c r="FVD149" s="29"/>
      <c r="FVE149" s="29"/>
      <c r="FVF149" s="29"/>
      <c r="FVG149" s="29"/>
      <c r="FVH149" s="29"/>
      <c r="FVI149" s="29"/>
      <c r="FVJ149" s="29"/>
      <c r="FVK149" s="29"/>
      <c r="FVL149" s="29"/>
      <c r="FVM149" s="29"/>
      <c r="FVN149" s="29"/>
      <c r="FVO149" s="29"/>
      <c r="FVP149" s="29"/>
      <c r="FVQ149" s="29"/>
      <c r="FVR149" s="29"/>
      <c r="FVS149" s="29"/>
      <c r="FVT149" s="29"/>
      <c r="FVU149" s="29"/>
      <c r="FVV149" s="29"/>
      <c r="FVW149" s="29"/>
      <c r="FVX149" s="29"/>
      <c r="FVY149" s="29"/>
      <c r="FVZ149" s="29"/>
      <c r="FWA149" s="29"/>
      <c r="FWB149" s="29"/>
      <c r="FWC149" s="29"/>
      <c r="FWD149" s="29"/>
      <c r="FWE149" s="29"/>
      <c r="FWF149" s="29"/>
      <c r="FWG149" s="29"/>
      <c r="FWH149" s="29"/>
      <c r="FWI149" s="29"/>
      <c r="FWJ149" s="29"/>
      <c r="FWK149" s="29"/>
      <c r="FWL149" s="29"/>
      <c r="FWM149" s="29"/>
      <c r="FWN149" s="29"/>
      <c r="FWO149" s="29"/>
      <c r="FWP149" s="29"/>
      <c r="FWQ149" s="29"/>
      <c r="FWR149" s="29"/>
      <c r="FWS149" s="29"/>
      <c r="FWT149" s="29"/>
      <c r="FWU149" s="29"/>
      <c r="FWV149" s="29"/>
      <c r="FWW149" s="29"/>
      <c r="FWX149" s="29"/>
      <c r="FWY149" s="29"/>
      <c r="FWZ149" s="29"/>
      <c r="FXA149" s="29"/>
      <c r="FXB149" s="29"/>
      <c r="FXC149" s="29"/>
      <c r="FXD149" s="29"/>
      <c r="FXE149" s="29"/>
      <c r="FXF149" s="29"/>
      <c r="FXG149" s="29"/>
      <c r="FXH149" s="29"/>
      <c r="FXI149" s="29"/>
      <c r="FXJ149" s="29"/>
      <c r="FXK149" s="29"/>
      <c r="FXL149" s="29"/>
      <c r="FXM149" s="29"/>
      <c r="FXN149" s="29"/>
      <c r="FXO149" s="29"/>
      <c r="FXP149" s="29"/>
      <c r="FXQ149" s="29"/>
      <c r="FXR149" s="29"/>
      <c r="FXS149" s="29"/>
      <c r="FXT149" s="29"/>
      <c r="FXU149" s="29"/>
      <c r="FXV149" s="29"/>
      <c r="FXW149" s="29"/>
      <c r="FXX149" s="29"/>
      <c r="FXY149" s="29"/>
      <c r="FXZ149" s="29"/>
      <c r="FYA149" s="29"/>
      <c r="FYB149" s="29"/>
      <c r="FYC149" s="29"/>
      <c r="FYD149" s="29"/>
      <c r="FYE149" s="29"/>
      <c r="FYF149" s="29"/>
      <c r="FYG149" s="29"/>
      <c r="FYH149" s="29"/>
      <c r="FYI149" s="29"/>
      <c r="FYJ149" s="29"/>
      <c r="FYK149" s="29"/>
      <c r="FYL149" s="29"/>
      <c r="FYM149" s="29"/>
      <c r="FYN149" s="29"/>
      <c r="FYO149" s="29"/>
      <c r="FYP149" s="29"/>
      <c r="FYQ149" s="29"/>
      <c r="FYR149" s="29"/>
      <c r="FYS149" s="29"/>
      <c r="FYT149" s="29"/>
      <c r="FYU149" s="29"/>
      <c r="FYV149" s="29"/>
      <c r="FYW149" s="29"/>
      <c r="FYX149" s="29"/>
      <c r="FYY149" s="29"/>
      <c r="FYZ149" s="29"/>
      <c r="FZA149" s="29"/>
      <c r="FZB149" s="29"/>
      <c r="FZC149" s="29"/>
      <c r="FZD149" s="29"/>
      <c r="FZE149" s="29"/>
      <c r="FZF149" s="29"/>
      <c r="FZG149" s="29"/>
      <c r="FZH149" s="29"/>
      <c r="FZI149" s="29"/>
      <c r="FZJ149" s="29"/>
      <c r="FZK149" s="29"/>
      <c r="FZL149" s="29"/>
      <c r="FZM149" s="29"/>
      <c r="FZN149" s="29"/>
      <c r="FZO149" s="29"/>
      <c r="FZP149" s="29"/>
      <c r="FZQ149" s="29"/>
      <c r="FZR149" s="29"/>
      <c r="FZS149" s="29"/>
      <c r="FZT149" s="29"/>
      <c r="FZU149" s="29"/>
      <c r="FZV149" s="29"/>
      <c r="FZW149" s="29"/>
      <c r="FZX149" s="29"/>
      <c r="FZY149" s="29"/>
      <c r="FZZ149" s="29"/>
      <c r="GAA149" s="29"/>
      <c r="GAB149" s="29"/>
      <c r="GAC149" s="29"/>
      <c r="GAD149" s="29"/>
      <c r="GAE149" s="29"/>
      <c r="GAF149" s="29"/>
      <c r="GAG149" s="29"/>
      <c r="GAH149" s="29"/>
      <c r="GAI149" s="29"/>
      <c r="GAJ149" s="29"/>
      <c r="GAK149" s="29"/>
      <c r="GAL149" s="29"/>
      <c r="GAM149" s="29"/>
      <c r="GAN149" s="29"/>
      <c r="GAO149" s="29"/>
      <c r="GAP149" s="29"/>
      <c r="GAQ149" s="29"/>
      <c r="GAR149" s="29"/>
      <c r="GAS149" s="29"/>
      <c r="GAT149" s="29"/>
      <c r="GAU149" s="29"/>
      <c r="GAV149" s="29"/>
      <c r="GAW149" s="29"/>
      <c r="GAX149" s="29"/>
      <c r="GAY149" s="29"/>
      <c r="GAZ149" s="29"/>
      <c r="GBA149" s="29"/>
      <c r="GBB149" s="29"/>
      <c r="GBC149" s="29"/>
      <c r="GBD149" s="29"/>
      <c r="GBE149" s="29"/>
      <c r="GBF149" s="29"/>
      <c r="GBG149" s="29"/>
      <c r="GBH149" s="29"/>
      <c r="GBI149" s="29"/>
      <c r="GBJ149" s="29"/>
      <c r="GBK149" s="29"/>
      <c r="GBL149" s="29"/>
      <c r="GBM149" s="29"/>
      <c r="GBN149" s="29"/>
      <c r="GBO149" s="29"/>
      <c r="GBP149" s="29"/>
      <c r="GBQ149" s="29"/>
      <c r="GBR149" s="29"/>
      <c r="GBS149" s="29"/>
      <c r="GBT149" s="29"/>
      <c r="GBU149" s="29"/>
      <c r="GBV149" s="29"/>
      <c r="GBW149" s="29"/>
      <c r="GBX149" s="29"/>
      <c r="GBY149" s="29"/>
      <c r="GBZ149" s="29"/>
      <c r="GCA149" s="29"/>
      <c r="GCB149" s="29"/>
      <c r="GCC149" s="29"/>
      <c r="GCD149" s="29"/>
      <c r="GCE149" s="29"/>
      <c r="GCF149" s="29"/>
      <c r="GCG149" s="29"/>
      <c r="GCH149" s="29"/>
      <c r="GCI149" s="29"/>
      <c r="GCJ149" s="29"/>
      <c r="GCK149" s="29"/>
      <c r="GCL149" s="29"/>
      <c r="GCM149" s="29"/>
      <c r="GCN149" s="29"/>
      <c r="GCO149" s="29"/>
      <c r="GCP149" s="29"/>
      <c r="GCQ149" s="29"/>
      <c r="GCR149" s="29"/>
      <c r="GCS149" s="29"/>
      <c r="GCT149" s="29"/>
      <c r="GCU149" s="29"/>
      <c r="GCV149" s="29"/>
      <c r="GCW149" s="29"/>
      <c r="GCX149" s="29"/>
      <c r="GCY149" s="29"/>
      <c r="GCZ149" s="29"/>
      <c r="GDA149" s="29"/>
      <c r="GDB149" s="29"/>
      <c r="GDC149" s="29"/>
      <c r="GDD149" s="29"/>
      <c r="GDE149" s="29"/>
      <c r="GDF149" s="29"/>
      <c r="GDG149" s="29"/>
      <c r="GDH149" s="29"/>
      <c r="GDI149" s="29"/>
      <c r="GDJ149" s="29"/>
      <c r="GDK149" s="29"/>
      <c r="GDL149" s="29"/>
      <c r="GDM149" s="29"/>
      <c r="GDN149" s="29"/>
      <c r="GDO149" s="29"/>
      <c r="GDP149" s="29"/>
      <c r="GDQ149" s="29"/>
      <c r="GDR149" s="29"/>
      <c r="GDS149" s="29"/>
      <c r="GDT149" s="29"/>
      <c r="GDU149" s="29"/>
      <c r="GDV149" s="29"/>
      <c r="GDW149" s="29"/>
      <c r="GDX149" s="29"/>
      <c r="GDY149" s="29"/>
      <c r="GDZ149" s="29"/>
      <c r="GEA149" s="29"/>
      <c r="GEB149" s="29"/>
      <c r="GEC149" s="29"/>
      <c r="GED149" s="29"/>
      <c r="GEE149" s="29"/>
      <c r="GEF149" s="29"/>
      <c r="GEG149" s="29"/>
      <c r="GEH149" s="29"/>
      <c r="GEI149" s="29"/>
      <c r="GEJ149" s="29"/>
      <c r="GEK149" s="29"/>
      <c r="GEL149" s="29"/>
      <c r="GEM149" s="29"/>
      <c r="GEN149" s="29"/>
      <c r="GEO149" s="29"/>
      <c r="GEP149" s="29"/>
      <c r="GEQ149" s="29"/>
      <c r="GER149" s="29"/>
      <c r="GES149" s="29"/>
      <c r="GET149" s="29"/>
      <c r="GEU149" s="29"/>
      <c r="GEV149" s="29"/>
      <c r="GEW149" s="29"/>
      <c r="GEX149" s="29"/>
      <c r="GEY149" s="29"/>
      <c r="GEZ149" s="29"/>
      <c r="GFA149" s="29"/>
      <c r="GFB149" s="29"/>
      <c r="GFC149" s="29"/>
      <c r="GFD149" s="29"/>
      <c r="GFE149" s="29"/>
      <c r="GFF149" s="29"/>
      <c r="GFG149" s="29"/>
      <c r="GFH149" s="29"/>
      <c r="GFI149" s="29"/>
      <c r="GFJ149" s="29"/>
      <c r="GFK149" s="29"/>
      <c r="GFL149" s="29"/>
      <c r="GFM149" s="29"/>
      <c r="GFN149" s="29"/>
      <c r="GFO149" s="29"/>
      <c r="GFP149" s="29"/>
      <c r="GFQ149" s="29"/>
      <c r="GFR149" s="29"/>
      <c r="GFS149" s="29"/>
      <c r="GFT149" s="29"/>
      <c r="GFU149" s="29"/>
      <c r="GFV149" s="29"/>
      <c r="GFW149" s="29"/>
      <c r="GFX149" s="29"/>
      <c r="GFY149" s="29"/>
      <c r="GFZ149" s="29"/>
      <c r="GGA149" s="29"/>
      <c r="GGB149" s="29"/>
      <c r="GGC149" s="29"/>
      <c r="GGD149" s="29"/>
      <c r="GGE149" s="29"/>
      <c r="GGF149" s="29"/>
      <c r="GGG149" s="29"/>
      <c r="GGH149" s="29"/>
      <c r="GGI149" s="29"/>
      <c r="GGJ149" s="29"/>
      <c r="GGK149" s="29"/>
      <c r="GGL149" s="29"/>
      <c r="GGM149" s="29"/>
      <c r="GGN149" s="29"/>
      <c r="GGO149" s="29"/>
      <c r="GGP149" s="29"/>
      <c r="GGQ149" s="29"/>
      <c r="GGR149" s="29"/>
      <c r="GGS149" s="29"/>
      <c r="GGT149" s="29"/>
      <c r="GGU149" s="29"/>
      <c r="GGV149" s="29"/>
      <c r="GGW149" s="29"/>
      <c r="GGX149" s="29"/>
      <c r="GGY149" s="29"/>
      <c r="GGZ149" s="29"/>
      <c r="GHA149" s="29"/>
      <c r="GHB149" s="29"/>
      <c r="GHC149" s="29"/>
      <c r="GHD149" s="29"/>
      <c r="GHE149" s="29"/>
      <c r="GHF149" s="29"/>
      <c r="GHG149" s="29"/>
      <c r="GHH149" s="29"/>
      <c r="GHI149" s="29"/>
      <c r="GHJ149" s="29"/>
      <c r="GHK149" s="29"/>
      <c r="GHL149" s="29"/>
      <c r="GHM149" s="29"/>
      <c r="GHN149" s="29"/>
      <c r="GHO149" s="29"/>
      <c r="GHP149" s="29"/>
      <c r="GHQ149" s="29"/>
      <c r="GHR149" s="29"/>
      <c r="GHS149" s="29"/>
      <c r="GHT149" s="29"/>
      <c r="GHU149" s="29"/>
      <c r="GHV149" s="29"/>
      <c r="GHW149" s="29"/>
      <c r="GHX149" s="29"/>
      <c r="GHY149" s="29"/>
      <c r="GHZ149" s="29"/>
      <c r="GIA149" s="29"/>
      <c r="GIB149" s="29"/>
      <c r="GIC149" s="29"/>
      <c r="GID149" s="29"/>
      <c r="GIE149" s="29"/>
      <c r="GIF149" s="29"/>
      <c r="GIG149" s="29"/>
      <c r="GIH149" s="29"/>
      <c r="GII149" s="29"/>
      <c r="GIJ149" s="29"/>
      <c r="GIK149" s="29"/>
      <c r="GIL149" s="29"/>
      <c r="GIM149" s="29"/>
      <c r="GIN149" s="29"/>
      <c r="GIO149" s="29"/>
      <c r="GIP149" s="29"/>
      <c r="GIQ149" s="29"/>
      <c r="GIR149" s="29"/>
      <c r="GIS149" s="29"/>
      <c r="GIT149" s="29"/>
      <c r="GIU149" s="29"/>
      <c r="GIV149" s="29"/>
      <c r="GIW149" s="29"/>
      <c r="GIX149" s="29"/>
      <c r="GIY149" s="29"/>
      <c r="GIZ149" s="29"/>
      <c r="GJA149" s="29"/>
      <c r="GJB149" s="29"/>
      <c r="GJC149" s="29"/>
      <c r="GJD149" s="29"/>
      <c r="GJE149" s="29"/>
      <c r="GJF149" s="29"/>
      <c r="GJG149" s="29"/>
      <c r="GJH149" s="29"/>
      <c r="GJI149" s="29"/>
      <c r="GJJ149" s="29"/>
      <c r="GJK149" s="29"/>
      <c r="GJL149" s="29"/>
      <c r="GJM149" s="29"/>
      <c r="GJN149" s="29"/>
      <c r="GJO149" s="29"/>
      <c r="GJP149" s="29"/>
      <c r="GJQ149" s="29"/>
      <c r="GJR149" s="29"/>
      <c r="GJS149" s="29"/>
      <c r="GJT149" s="29"/>
      <c r="GJU149" s="29"/>
      <c r="GJV149" s="29"/>
      <c r="GJW149" s="29"/>
      <c r="GJX149" s="29"/>
      <c r="GJY149" s="29"/>
      <c r="GJZ149" s="29"/>
      <c r="GKA149" s="29"/>
      <c r="GKB149" s="29"/>
      <c r="GKC149" s="29"/>
      <c r="GKD149" s="29"/>
      <c r="GKE149" s="29"/>
      <c r="GKF149" s="29"/>
      <c r="GKG149" s="29"/>
      <c r="GKH149" s="29"/>
      <c r="GKI149" s="29"/>
      <c r="GKJ149" s="29"/>
      <c r="GKK149" s="29"/>
      <c r="GKL149" s="29"/>
      <c r="GKM149" s="29"/>
      <c r="GKN149" s="29"/>
      <c r="GKO149" s="29"/>
      <c r="GKP149" s="29"/>
      <c r="GKQ149" s="29"/>
      <c r="GKR149" s="29"/>
      <c r="GKS149" s="29"/>
      <c r="GKT149" s="29"/>
      <c r="GKU149" s="29"/>
      <c r="GKV149" s="29"/>
      <c r="GKW149" s="29"/>
      <c r="GKX149" s="29"/>
      <c r="GKY149" s="29"/>
      <c r="GKZ149" s="29"/>
      <c r="GLA149" s="29"/>
      <c r="GLB149" s="29"/>
      <c r="GLC149" s="29"/>
      <c r="GLD149" s="29"/>
      <c r="GLE149" s="29"/>
      <c r="GLF149" s="29"/>
      <c r="GLG149" s="29"/>
      <c r="GLH149" s="29"/>
      <c r="GLI149" s="29"/>
      <c r="GLJ149" s="29"/>
      <c r="GLK149" s="29"/>
      <c r="GLL149" s="29"/>
      <c r="GLM149" s="29"/>
      <c r="GLN149" s="29"/>
      <c r="GLO149" s="29"/>
      <c r="GLP149" s="29"/>
      <c r="GLQ149" s="29"/>
      <c r="GLR149" s="29"/>
      <c r="GLS149" s="29"/>
      <c r="GLT149" s="29"/>
      <c r="GLU149" s="29"/>
      <c r="GLV149" s="29"/>
      <c r="GLW149" s="29"/>
      <c r="GLX149" s="29"/>
      <c r="GLY149" s="29"/>
      <c r="GLZ149" s="29"/>
      <c r="GMA149" s="29"/>
      <c r="GMB149" s="29"/>
      <c r="GMC149" s="29"/>
      <c r="GMD149" s="29"/>
      <c r="GME149" s="29"/>
      <c r="GMF149" s="29"/>
      <c r="GMG149" s="29"/>
      <c r="GMH149" s="29"/>
      <c r="GMI149" s="29"/>
      <c r="GMJ149" s="29"/>
      <c r="GMK149" s="29"/>
      <c r="GML149" s="29"/>
      <c r="GMM149" s="29"/>
      <c r="GMN149" s="29"/>
      <c r="GMO149" s="29"/>
      <c r="GMP149" s="29"/>
      <c r="GMQ149" s="29"/>
      <c r="GMR149" s="29"/>
      <c r="GMS149" s="29"/>
      <c r="GMT149" s="29"/>
      <c r="GMU149" s="29"/>
      <c r="GMV149" s="29"/>
      <c r="GMW149" s="29"/>
      <c r="GMX149" s="29"/>
      <c r="GMY149" s="29"/>
      <c r="GMZ149" s="29"/>
      <c r="GNA149" s="29"/>
      <c r="GNB149" s="29"/>
      <c r="GNC149" s="29"/>
      <c r="GND149" s="29"/>
      <c r="GNE149" s="29"/>
      <c r="GNF149" s="29"/>
      <c r="GNG149" s="29"/>
      <c r="GNH149" s="29"/>
      <c r="GNI149" s="29"/>
      <c r="GNJ149" s="29"/>
      <c r="GNK149" s="29"/>
      <c r="GNL149" s="29"/>
      <c r="GNM149" s="29"/>
      <c r="GNN149" s="29"/>
      <c r="GNO149" s="29"/>
      <c r="GNP149" s="29"/>
      <c r="GNQ149" s="29"/>
      <c r="GNR149" s="29"/>
      <c r="GNS149" s="29"/>
      <c r="GNT149" s="29"/>
      <c r="GNU149" s="29"/>
      <c r="GNV149" s="29"/>
      <c r="GNW149" s="29"/>
      <c r="GNX149" s="29"/>
      <c r="GNY149" s="29"/>
      <c r="GNZ149" s="29"/>
      <c r="GOA149" s="29"/>
      <c r="GOB149" s="29"/>
      <c r="GOC149" s="29"/>
      <c r="GOD149" s="29"/>
      <c r="GOE149" s="29"/>
      <c r="GOF149" s="29"/>
      <c r="GOG149" s="29"/>
      <c r="GOH149" s="29"/>
      <c r="GOI149" s="29"/>
      <c r="GOJ149" s="29"/>
      <c r="GOK149" s="29"/>
      <c r="GOL149" s="29"/>
      <c r="GOM149" s="29"/>
      <c r="GON149" s="29"/>
      <c r="GOO149" s="29"/>
      <c r="GOP149" s="29"/>
      <c r="GOQ149" s="29"/>
      <c r="GOR149" s="29"/>
      <c r="GOS149" s="29"/>
      <c r="GOT149" s="29"/>
      <c r="GOU149" s="29"/>
      <c r="GOV149" s="29"/>
      <c r="GOW149" s="29"/>
      <c r="GOX149" s="29"/>
      <c r="GOY149" s="29"/>
      <c r="GOZ149" s="29"/>
      <c r="GPA149" s="29"/>
      <c r="GPB149" s="29"/>
      <c r="GPC149" s="29"/>
      <c r="GPD149" s="29"/>
      <c r="GPE149" s="29"/>
      <c r="GPF149" s="29"/>
      <c r="GPG149" s="29"/>
      <c r="GPH149" s="29"/>
      <c r="GPI149" s="29"/>
      <c r="GPJ149" s="29"/>
      <c r="GPK149" s="29"/>
      <c r="GPL149" s="29"/>
      <c r="GPM149" s="29"/>
      <c r="GPN149" s="29"/>
      <c r="GPO149" s="29"/>
      <c r="GPP149" s="29"/>
      <c r="GPQ149" s="29"/>
      <c r="GPR149" s="29"/>
      <c r="GPS149" s="29"/>
      <c r="GPT149" s="29"/>
      <c r="GPU149" s="29"/>
      <c r="GPV149" s="29"/>
      <c r="GPW149" s="29"/>
      <c r="GPX149" s="29"/>
      <c r="GPY149" s="29"/>
      <c r="GPZ149" s="29"/>
      <c r="GQA149" s="29"/>
      <c r="GQB149" s="29"/>
      <c r="GQC149" s="29"/>
      <c r="GQD149" s="29"/>
      <c r="GQE149" s="29"/>
      <c r="GQF149" s="29"/>
      <c r="GQG149" s="29"/>
      <c r="GQH149" s="29"/>
      <c r="GQI149" s="29"/>
      <c r="GQJ149" s="29"/>
      <c r="GQK149" s="29"/>
      <c r="GQL149" s="29"/>
      <c r="GQM149" s="29"/>
      <c r="GQN149" s="29"/>
      <c r="GQO149" s="29"/>
      <c r="GQP149" s="29"/>
      <c r="GQQ149" s="29"/>
      <c r="GQR149" s="29"/>
      <c r="GQS149" s="29"/>
      <c r="GQT149" s="29"/>
      <c r="GQU149" s="29"/>
      <c r="GQV149" s="29"/>
      <c r="GQW149" s="29"/>
      <c r="GQX149" s="29"/>
      <c r="GQY149" s="29"/>
      <c r="GQZ149" s="29"/>
      <c r="GRA149" s="29"/>
      <c r="GRB149" s="29"/>
      <c r="GRC149" s="29"/>
      <c r="GRD149" s="29"/>
      <c r="GRE149" s="29"/>
      <c r="GRF149" s="29"/>
      <c r="GRG149" s="29"/>
      <c r="GRH149" s="29"/>
      <c r="GRI149" s="29"/>
      <c r="GRJ149" s="29"/>
      <c r="GRK149" s="29"/>
      <c r="GRL149" s="29"/>
      <c r="GRM149" s="29"/>
      <c r="GRN149" s="29"/>
      <c r="GRO149" s="29"/>
      <c r="GRP149" s="29"/>
      <c r="GRQ149" s="29"/>
      <c r="GRR149" s="29"/>
      <c r="GRS149" s="29"/>
      <c r="GRT149" s="29"/>
      <c r="GRU149" s="29"/>
      <c r="GRV149" s="29"/>
      <c r="GRW149" s="29"/>
      <c r="GRX149" s="29"/>
      <c r="GRY149" s="29"/>
      <c r="GRZ149" s="29"/>
      <c r="GSA149" s="29"/>
      <c r="GSB149" s="29"/>
      <c r="GSC149" s="29"/>
      <c r="GSD149" s="29"/>
      <c r="GSE149" s="29"/>
      <c r="GSF149" s="29"/>
      <c r="GSG149" s="29"/>
      <c r="GSH149" s="29"/>
      <c r="GSI149" s="29"/>
      <c r="GSJ149" s="29"/>
      <c r="GSK149" s="29"/>
      <c r="GSL149" s="29"/>
      <c r="GSM149" s="29"/>
      <c r="GSN149" s="29"/>
      <c r="GSO149" s="29"/>
      <c r="GSP149" s="29"/>
      <c r="GSQ149" s="29"/>
      <c r="GSR149" s="29"/>
      <c r="GSS149" s="29"/>
      <c r="GST149" s="29"/>
      <c r="GSU149" s="29"/>
      <c r="GSV149" s="29"/>
      <c r="GSW149" s="29"/>
      <c r="GSX149" s="29"/>
      <c r="GSY149" s="29"/>
      <c r="GSZ149" s="29"/>
      <c r="GTA149" s="29"/>
      <c r="GTB149" s="29"/>
      <c r="GTC149" s="29"/>
      <c r="GTD149" s="29"/>
      <c r="GTE149" s="29"/>
      <c r="GTF149" s="29"/>
      <c r="GTG149" s="29"/>
      <c r="GTH149" s="29"/>
      <c r="GTI149" s="29"/>
      <c r="GTJ149" s="29"/>
      <c r="GTK149" s="29"/>
      <c r="GTL149" s="29"/>
      <c r="GTM149" s="29"/>
      <c r="GTN149" s="29"/>
      <c r="GTO149" s="29"/>
      <c r="GTP149" s="29"/>
      <c r="GTQ149" s="29"/>
      <c r="GTR149" s="29"/>
      <c r="GTS149" s="29"/>
      <c r="GTT149" s="29"/>
      <c r="GTU149" s="29"/>
      <c r="GTV149" s="29"/>
      <c r="GTW149" s="29"/>
      <c r="GTX149" s="29"/>
      <c r="GTY149" s="29"/>
      <c r="GTZ149" s="29"/>
      <c r="GUA149" s="29"/>
      <c r="GUB149" s="29"/>
      <c r="GUC149" s="29"/>
      <c r="GUD149" s="29"/>
      <c r="GUE149" s="29"/>
      <c r="GUF149" s="29"/>
      <c r="GUG149" s="29"/>
      <c r="GUH149" s="29"/>
      <c r="GUI149" s="29"/>
      <c r="GUJ149" s="29"/>
      <c r="GUK149" s="29"/>
      <c r="GUL149" s="29"/>
      <c r="GUM149" s="29"/>
      <c r="GUN149" s="29"/>
      <c r="GUO149" s="29"/>
      <c r="GUP149" s="29"/>
      <c r="GUQ149" s="29"/>
      <c r="GUR149" s="29"/>
      <c r="GUS149" s="29"/>
      <c r="GUT149" s="29"/>
      <c r="GUU149" s="29"/>
      <c r="GUV149" s="29"/>
      <c r="GUW149" s="29"/>
      <c r="GUX149" s="29"/>
      <c r="GUY149" s="29"/>
      <c r="GUZ149" s="29"/>
      <c r="GVA149" s="29"/>
      <c r="GVB149" s="29"/>
      <c r="GVC149" s="29"/>
      <c r="GVD149" s="29"/>
      <c r="GVE149" s="29"/>
      <c r="GVF149" s="29"/>
      <c r="GVG149" s="29"/>
      <c r="GVH149" s="29"/>
      <c r="GVI149" s="29"/>
      <c r="GVJ149" s="29"/>
      <c r="GVK149" s="29"/>
      <c r="GVL149" s="29"/>
      <c r="GVM149" s="29"/>
      <c r="GVN149" s="29"/>
      <c r="GVO149" s="29"/>
      <c r="GVP149" s="29"/>
      <c r="GVQ149" s="29"/>
      <c r="GVR149" s="29"/>
      <c r="GVS149" s="29"/>
      <c r="GVT149" s="29"/>
      <c r="GVU149" s="29"/>
      <c r="GVV149" s="29"/>
      <c r="GVW149" s="29"/>
      <c r="GVX149" s="29"/>
      <c r="GVY149" s="29"/>
      <c r="GVZ149" s="29"/>
      <c r="GWA149" s="29"/>
      <c r="GWB149" s="29"/>
      <c r="GWC149" s="29"/>
      <c r="GWD149" s="29"/>
      <c r="GWE149" s="29"/>
      <c r="GWF149" s="29"/>
      <c r="GWG149" s="29"/>
      <c r="GWH149" s="29"/>
      <c r="GWI149" s="29"/>
      <c r="GWJ149" s="29"/>
      <c r="GWK149" s="29"/>
      <c r="GWL149" s="29"/>
      <c r="GWM149" s="29"/>
      <c r="GWN149" s="29"/>
      <c r="GWO149" s="29"/>
      <c r="GWP149" s="29"/>
      <c r="GWQ149" s="29"/>
      <c r="GWR149" s="29"/>
      <c r="GWS149" s="29"/>
      <c r="GWT149" s="29"/>
      <c r="GWU149" s="29"/>
      <c r="GWV149" s="29"/>
      <c r="GWW149" s="29"/>
      <c r="GWX149" s="29"/>
      <c r="GWY149" s="29"/>
      <c r="GWZ149" s="29"/>
      <c r="GXA149" s="29"/>
      <c r="GXB149" s="29"/>
      <c r="GXC149" s="29"/>
      <c r="GXD149" s="29"/>
      <c r="GXE149" s="29"/>
      <c r="GXF149" s="29"/>
      <c r="GXG149" s="29"/>
      <c r="GXH149" s="29"/>
      <c r="GXI149" s="29"/>
      <c r="GXJ149" s="29"/>
      <c r="GXK149" s="29"/>
      <c r="GXL149" s="29"/>
      <c r="GXM149" s="29"/>
      <c r="GXN149" s="29"/>
      <c r="GXO149" s="29"/>
      <c r="GXP149" s="29"/>
      <c r="GXQ149" s="29"/>
      <c r="GXR149" s="29"/>
      <c r="GXS149" s="29"/>
      <c r="GXT149" s="29"/>
      <c r="GXU149" s="29"/>
      <c r="GXV149" s="29"/>
      <c r="GXW149" s="29"/>
      <c r="GXX149" s="29"/>
      <c r="GXY149" s="29"/>
      <c r="GXZ149" s="29"/>
      <c r="GYA149" s="29"/>
      <c r="GYB149" s="29"/>
      <c r="GYC149" s="29"/>
      <c r="GYD149" s="29"/>
      <c r="GYE149" s="29"/>
      <c r="GYF149" s="29"/>
      <c r="GYG149" s="29"/>
      <c r="GYH149" s="29"/>
      <c r="GYI149" s="29"/>
      <c r="GYJ149" s="29"/>
      <c r="GYK149" s="29"/>
      <c r="GYL149" s="29"/>
      <c r="GYM149" s="29"/>
      <c r="GYN149" s="29"/>
      <c r="GYO149" s="29"/>
      <c r="GYP149" s="29"/>
      <c r="GYQ149" s="29"/>
      <c r="GYR149" s="29"/>
      <c r="GYS149" s="29"/>
      <c r="GYT149" s="29"/>
      <c r="GYU149" s="29"/>
      <c r="GYV149" s="29"/>
      <c r="GYW149" s="29"/>
      <c r="GYX149" s="29"/>
      <c r="GYY149" s="29"/>
      <c r="GYZ149" s="29"/>
      <c r="GZA149" s="29"/>
      <c r="GZB149" s="29"/>
      <c r="GZC149" s="29"/>
      <c r="GZD149" s="29"/>
      <c r="GZE149" s="29"/>
      <c r="GZF149" s="29"/>
      <c r="GZG149" s="29"/>
      <c r="GZH149" s="29"/>
      <c r="GZI149" s="29"/>
      <c r="GZJ149" s="29"/>
      <c r="GZK149" s="29"/>
      <c r="GZL149" s="29"/>
      <c r="GZM149" s="29"/>
      <c r="GZN149" s="29"/>
      <c r="GZO149" s="29"/>
      <c r="GZP149" s="29"/>
      <c r="GZQ149" s="29"/>
      <c r="GZR149" s="29"/>
      <c r="GZS149" s="29"/>
      <c r="GZT149" s="29"/>
      <c r="GZU149" s="29"/>
      <c r="GZV149" s="29"/>
      <c r="GZW149" s="29"/>
      <c r="GZX149" s="29"/>
      <c r="GZY149" s="29"/>
      <c r="GZZ149" s="29"/>
      <c r="HAA149" s="29"/>
      <c r="HAB149" s="29"/>
      <c r="HAC149" s="29"/>
      <c r="HAD149" s="29"/>
      <c r="HAE149" s="29"/>
      <c r="HAF149" s="29"/>
      <c r="HAG149" s="29"/>
      <c r="HAH149" s="29"/>
      <c r="HAI149" s="29"/>
      <c r="HAJ149" s="29"/>
      <c r="HAK149" s="29"/>
      <c r="HAL149" s="29"/>
      <c r="HAM149" s="29"/>
      <c r="HAN149" s="29"/>
      <c r="HAO149" s="29"/>
      <c r="HAP149" s="29"/>
      <c r="HAQ149" s="29"/>
      <c r="HAR149" s="29"/>
      <c r="HAS149" s="29"/>
      <c r="HAT149" s="29"/>
      <c r="HAU149" s="29"/>
      <c r="HAV149" s="29"/>
      <c r="HAW149" s="29"/>
      <c r="HAX149" s="29"/>
      <c r="HAY149" s="29"/>
      <c r="HAZ149" s="29"/>
      <c r="HBA149" s="29"/>
      <c r="HBB149" s="29"/>
      <c r="HBC149" s="29"/>
      <c r="HBD149" s="29"/>
      <c r="HBE149" s="29"/>
      <c r="HBF149" s="29"/>
      <c r="HBG149" s="29"/>
      <c r="HBH149" s="29"/>
      <c r="HBI149" s="29"/>
      <c r="HBJ149" s="29"/>
      <c r="HBK149" s="29"/>
      <c r="HBL149" s="29"/>
      <c r="HBM149" s="29"/>
      <c r="HBN149" s="29"/>
      <c r="HBO149" s="29"/>
      <c r="HBP149" s="29"/>
      <c r="HBQ149" s="29"/>
      <c r="HBR149" s="29"/>
      <c r="HBS149" s="29"/>
      <c r="HBT149" s="29"/>
      <c r="HBU149" s="29"/>
      <c r="HBV149" s="29"/>
      <c r="HBW149" s="29"/>
      <c r="HBX149" s="29"/>
      <c r="HBY149" s="29"/>
      <c r="HBZ149" s="29"/>
      <c r="HCA149" s="29"/>
      <c r="HCB149" s="29"/>
      <c r="HCC149" s="29"/>
      <c r="HCD149" s="29"/>
      <c r="HCE149" s="29"/>
      <c r="HCF149" s="29"/>
      <c r="HCG149" s="29"/>
      <c r="HCH149" s="29"/>
      <c r="HCI149" s="29"/>
      <c r="HCJ149" s="29"/>
      <c r="HCK149" s="29"/>
      <c r="HCL149" s="29"/>
      <c r="HCM149" s="29"/>
      <c r="HCN149" s="29"/>
      <c r="HCO149" s="29"/>
      <c r="HCP149" s="29"/>
      <c r="HCQ149" s="29"/>
      <c r="HCR149" s="29"/>
      <c r="HCS149" s="29"/>
      <c r="HCT149" s="29"/>
      <c r="HCU149" s="29"/>
      <c r="HCV149" s="29"/>
      <c r="HCW149" s="29"/>
      <c r="HCX149" s="29"/>
      <c r="HCY149" s="29"/>
      <c r="HCZ149" s="29"/>
      <c r="HDA149" s="29"/>
      <c r="HDB149" s="29"/>
      <c r="HDC149" s="29"/>
      <c r="HDD149" s="29"/>
      <c r="HDE149" s="29"/>
      <c r="HDF149" s="29"/>
      <c r="HDG149" s="29"/>
      <c r="HDH149" s="29"/>
      <c r="HDI149" s="29"/>
      <c r="HDJ149" s="29"/>
      <c r="HDK149" s="29"/>
      <c r="HDL149" s="29"/>
      <c r="HDM149" s="29"/>
      <c r="HDN149" s="29"/>
      <c r="HDO149" s="29"/>
      <c r="HDP149" s="29"/>
      <c r="HDQ149" s="29"/>
      <c r="HDR149" s="29"/>
      <c r="HDS149" s="29"/>
      <c r="HDT149" s="29"/>
      <c r="HDU149" s="29"/>
      <c r="HDV149" s="29"/>
      <c r="HDW149" s="29"/>
      <c r="HDX149" s="29"/>
      <c r="HDY149" s="29"/>
      <c r="HDZ149" s="29"/>
      <c r="HEA149" s="29"/>
      <c r="HEB149" s="29"/>
      <c r="HEC149" s="29"/>
      <c r="HED149" s="29"/>
      <c r="HEE149" s="29"/>
      <c r="HEF149" s="29"/>
      <c r="HEG149" s="29"/>
      <c r="HEH149" s="29"/>
      <c r="HEI149" s="29"/>
      <c r="HEJ149" s="29"/>
      <c r="HEK149" s="29"/>
      <c r="HEL149" s="29"/>
      <c r="HEM149" s="29"/>
      <c r="HEN149" s="29"/>
      <c r="HEO149" s="29"/>
      <c r="HEP149" s="29"/>
      <c r="HEQ149" s="29"/>
      <c r="HER149" s="29"/>
      <c r="HES149" s="29"/>
      <c r="HET149" s="29"/>
      <c r="HEU149" s="29"/>
      <c r="HEV149" s="29"/>
      <c r="HEW149" s="29"/>
      <c r="HEX149" s="29"/>
      <c r="HEY149" s="29"/>
      <c r="HEZ149" s="29"/>
      <c r="HFA149" s="29"/>
      <c r="HFB149" s="29"/>
      <c r="HFC149" s="29"/>
      <c r="HFD149" s="29"/>
      <c r="HFE149" s="29"/>
      <c r="HFF149" s="29"/>
      <c r="HFG149" s="29"/>
      <c r="HFH149" s="29"/>
      <c r="HFI149" s="29"/>
      <c r="HFJ149" s="29"/>
      <c r="HFK149" s="29"/>
      <c r="HFL149" s="29"/>
      <c r="HFM149" s="29"/>
      <c r="HFN149" s="29"/>
      <c r="HFO149" s="29"/>
      <c r="HFP149" s="29"/>
      <c r="HFQ149" s="29"/>
      <c r="HFR149" s="29"/>
      <c r="HFS149" s="29"/>
      <c r="HFT149" s="29"/>
      <c r="HFU149" s="29"/>
      <c r="HFV149" s="29"/>
      <c r="HFW149" s="29"/>
      <c r="HFX149" s="29"/>
      <c r="HFY149" s="29"/>
      <c r="HFZ149" s="29"/>
      <c r="HGA149" s="29"/>
      <c r="HGB149" s="29"/>
      <c r="HGC149" s="29"/>
      <c r="HGD149" s="29"/>
      <c r="HGE149" s="29"/>
      <c r="HGF149" s="29"/>
      <c r="HGG149" s="29"/>
      <c r="HGH149" s="29"/>
      <c r="HGI149" s="29"/>
      <c r="HGJ149" s="29"/>
      <c r="HGK149" s="29"/>
      <c r="HGL149" s="29"/>
      <c r="HGM149" s="29"/>
      <c r="HGN149" s="29"/>
      <c r="HGO149" s="29"/>
      <c r="HGP149" s="29"/>
      <c r="HGQ149" s="29"/>
      <c r="HGR149" s="29"/>
      <c r="HGS149" s="29"/>
      <c r="HGT149" s="29"/>
      <c r="HGU149" s="29"/>
      <c r="HGV149" s="29"/>
      <c r="HGW149" s="29"/>
      <c r="HGX149" s="29"/>
      <c r="HGY149" s="29"/>
      <c r="HGZ149" s="29"/>
      <c r="HHA149" s="29"/>
      <c r="HHB149" s="29"/>
      <c r="HHC149" s="29"/>
      <c r="HHD149" s="29"/>
      <c r="HHE149" s="29"/>
      <c r="HHF149" s="29"/>
      <c r="HHG149" s="29"/>
      <c r="HHH149" s="29"/>
      <c r="HHI149" s="29"/>
      <c r="HHJ149" s="29"/>
      <c r="HHK149" s="29"/>
      <c r="HHL149" s="29"/>
      <c r="HHM149" s="29"/>
      <c r="HHN149" s="29"/>
      <c r="HHO149" s="29"/>
      <c r="HHP149" s="29"/>
      <c r="HHQ149" s="29"/>
      <c r="HHR149" s="29"/>
      <c r="HHS149" s="29"/>
      <c r="HHT149" s="29"/>
      <c r="HHU149" s="29"/>
      <c r="HHV149" s="29"/>
      <c r="HHW149" s="29"/>
      <c r="HHX149" s="29"/>
      <c r="HHY149" s="29"/>
      <c r="HHZ149" s="29"/>
      <c r="HIA149" s="29"/>
      <c r="HIB149" s="29"/>
      <c r="HIC149" s="29"/>
      <c r="HID149" s="29"/>
      <c r="HIE149" s="29"/>
      <c r="HIF149" s="29"/>
      <c r="HIG149" s="29"/>
      <c r="HIH149" s="29"/>
      <c r="HII149" s="29"/>
      <c r="HIJ149" s="29"/>
      <c r="HIK149" s="29"/>
      <c r="HIL149" s="29"/>
      <c r="HIM149" s="29"/>
      <c r="HIN149" s="29"/>
      <c r="HIO149" s="29"/>
      <c r="HIP149" s="29"/>
      <c r="HIQ149" s="29"/>
      <c r="HIR149" s="29"/>
      <c r="HIS149" s="29"/>
      <c r="HIT149" s="29"/>
      <c r="HIU149" s="29"/>
      <c r="HIV149" s="29"/>
      <c r="HIW149" s="29"/>
      <c r="HIX149" s="29"/>
      <c r="HIY149" s="29"/>
      <c r="HIZ149" s="29"/>
      <c r="HJA149" s="29"/>
      <c r="HJB149" s="29"/>
      <c r="HJC149" s="29"/>
      <c r="HJD149" s="29"/>
      <c r="HJE149" s="29"/>
      <c r="HJF149" s="29"/>
      <c r="HJG149" s="29"/>
      <c r="HJH149" s="29"/>
      <c r="HJI149" s="29"/>
      <c r="HJJ149" s="29"/>
      <c r="HJK149" s="29"/>
      <c r="HJL149" s="29"/>
      <c r="HJM149" s="29"/>
      <c r="HJN149" s="29"/>
      <c r="HJO149" s="29"/>
      <c r="HJP149" s="29"/>
      <c r="HJQ149" s="29"/>
      <c r="HJR149" s="29"/>
      <c r="HJS149" s="29"/>
      <c r="HJT149" s="29"/>
      <c r="HJU149" s="29"/>
      <c r="HJV149" s="29"/>
      <c r="HJW149" s="29"/>
      <c r="HJX149" s="29"/>
      <c r="HJY149" s="29"/>
      <c r="HJZ149" s="29"/>
      <c r="HKA149" s="29"/>
      <c r="HKB149" s="29"/>
      <c r="HKC149" s="29"/>
      <c r="HKD149" s="29"/>
      <c r="HKE149" s="29"/>
      <c r="HKF149" s="29"/>
      <c r="HKG149" s="29"/>
      <c r="HKH149" s="29"/>
      <c r="HKI149" s="29"/>
      <c r="HKJ149" s="29"/>
      <c r="HKK149" s="29"/>
      <c r="HKL149" s="29"/>
      <c r="HKM149" s="29"/>
      <c r="HKN149" s="29"/>
      <c r="HKO149" s="29"/>
      <c r="HKP149" s="29"/>
      <c r="HKQ149" s="29"/>
      <c r="HKR149" s="29"/>
      <c r="HKS149" s="29"/>
      <c r="HKT149" s="29"/>
      <c r="HKU149" s="29"/>
      <c r="HKV149" s="29"/>
      <c r="HKW149" s="29"/>
      <c r="HKX149" s="29"/>
      <c r="HKY149" s="29"/>
      <c r="HKZ149" s="29"/>
      <c r="HLA149" s="29"/>
      <c r="HLB149" s="29"/>
      <c r="HLC149" s="29"/>
      <c r="HLD149" s="29"/>
      <c r="HLE149" s="29"/>
      <c r="HLF149" s="29"/>
      <c r="HLG149" s="29"/>
      <c r="HLH149" s="29"/>
      <c r="HLI149" s="29"/>
      <c r="HLJ149" s="29"/>
      <c r="HLK149" s="29"/>
      <c r="HLL149" s="29"/>
      <c r="HLM149" s="29"/>
      <c r="HLN149" s="29"/>
      <c r="HLO149" s="29"/>
      <c r="HLP149" s="29"/>
      <c r="HLQ149" s="29"/>
      <c r="HLR149" s="29"/>
      <c r="HLS149" s="29"/>
      <c r="HLT149" s="29"/>
      <c r="HLU149" s="29"/>
      <c r="HLV149" s="29"/>
      <c r="HLW149" s="29"/>
      <c r="HLX149" s="29"/>
      <c r="HLY149" s="29"/>
      <c r="HLZ149" s="29"/>
      <c r="HMA149" s="29"/>
      <c r="HMB149" s="29"/>
      <c r="HMC149" s="29"/>
      <c r="HMD149" s="29"/>
      <c r="HME149" s="29"/>
      <c r="HMF149" s="29"/>
      <c r="HMG149" s="29"/>
      <c r="HMH149" s="29"/>
      <c r="HMI149" s="29"/>
      <c r="HMJ149" s="29"/>
      <c r="HMK149" s="29"/>
      <c r="HML149" s="29"/>
      <c r="HMM149" s="29"/>
      <c r="HMN149" s="29"/>
      <c r="HMO149" s="29"/>
      <c r="HMP149" s="29"/>
      <c r="HMQ149" s="29"/>
      <c r="HMR149" s="29"/>
      <c r="HMS149" s="29"/>
      <c r="HMT149" s="29"/>
      <c r="HMU149" s="29"/>
      <c r="HMV149" s="29"/>
      <c r="HMW149" s="29"/>
      <c r="HMX149" s="29"/>
      <c r="HMY149" s="29"/>
      <c r="HMZ149" s="29"/>
      <c r="HNA149" s="29"/>
      <c r="HNB149" s="29"/>
      <c r="HNC149" s="29"/>
      <c r="HND149" s="29"/>
      <c r="HNE149" s="29"/>
      <c r="HNF149" s="29"/>
      <c r="HNG149" s="29"/>
      <c r="HNH149" s="29"/>
      <c r="HNI149" s="29"/>
      <c r="HNJ149" s="29"/>
      <c r="HNK149" s="29"/>
      <c r="HNL149" s="29"/>
      <c r="HNM149" s="29"/>
      <c r="HNN149" s="29"/>
      <c r="HNO149" s="29"/>
      <c r="HNP149" s="29"/>
      <c r="HNQ149" s="29"/>
      <c r="HNR149" s="29"/>
      <c r="HNS149" s="29"/>
      <c r="HNT149" s="29"/>
      <c r="HNU149" s="29"/>
      <c r="HNV149" s="29"/>
      <c r="HNW149" s="29"/>
      <c r="HNX149" s="29"/>
      <c r="HNY149" s="29"/>
      <c r="HNZ149" s="29"/>
      <c r="HOA149" s="29"/>
      <c r="HOB149" s="29"/>
      <c r="HOC149" s="29"/>
      <c r="HOD149" s="29"/>
      <c r="HOE149" s="29"/>
      <c r="HOF149" s="29"/>
      <c r="HOG149" s="29"/>
      <c r="HOH149" s="29"/>
      <c r="HOI149" s="29"/>
      <c r="HOJ149" s="29"/>
      <c r="HOK149" s="29"/>
      <c r="HOL149" s="29"/>
      <c r="HOM149" s="29"/>
      <c r="HON149" s="29"/>
      <c r="HOO149" s="29"/>
      <c r="HOP149" s="29"/>
      <c r="HOQ149" s="29"/>
      <c r="HOR149" s="29"/>
      <c r="HOS149" s="29"/>
      <c r="HOT149" s="29"/>
      <c r="HOU149" s="29"/>
      <c r="HOV149" s="29"/>
      <c r="HOW149" s="29"/>
      <c r="HOX149" s="29"/>
      <c r="HOY149" s="29"/>
      <c r="HOZ149" s="29"/>
      <c r="HPA149" s="29"/>
      <c r="HPB149" s="29"/>
      <c r="HPC149" s="29"/>
      <c r="HPD149" s="29"/>
      <c r="HPE149" s="29"/>
      <c r="HPF149" s="29"/>
      <c r="HPG149" s="29"/>
      <c r="HPH149" s="29"/>
      <c r="HPI149" s="29"/>
      <c r="HPJ149" s="29"/>
      <c r="HPK149" s="29"/>
      <c r="HPL149" s="29"/>
      <c r="HPM149" s="29"/>
      <c r="HPN149" s="29"/>
      <c r="HPO149" s="29"/>
      <c r="HPP149" s="29"/>
      <c r="HPQ149" s="29"/>
      <c r="HPR149" s="29"/>
      <c r="HPS149" s="29"/>
      <c r="HPT149" s="29"/>
      <c r="HPU149" s="29"/>
      <c r="HPV149" s="29"/>
      <c r="HPW149" s="29"/>
      <c r="HPX149" s="29"/>
      <c r="HPY149" s="29"/>
      <c r="HPZ149" s="29"/>
      <c r="HQA149" s="29"/>
      <c r="HQB149" s="29"/>
      <c r="HQC149" s="29"/>
      <c r="HQD149" s="29"/>
      <c r="HQE149" s="29"/>
      <c r="HQF149" s="29"/>
      <c r="HQG149" s="29"/>
      <c r="HQH149" s="29"/>
      <c r="HQI149" s="29"/>
      <c r="HQJ149" s="29"/>
      <c r="HQK149" s="29"/>
      <c r="HQL149" s="29"/>
      <c r="HQM149" s="29"/>
      <c r="HQN149" s="29"/>
      <c r="HQO149" s="29"/>
      <c r="HQP149" s="29"/>
      <c r="HQQ149" s="29"/>
      <c r="HQR149" s="29"/>
      <c r="HQS149" s="29"/>
      <c r="HQT149" s="29"/>
      <c r="HQU149" s="29"/>
      <c r="HQV149" s="29"/>
      <c r="HQW149" s="29"/>
      <c r="HQX149" s="29"/>
      <c r="HQY149" s="29"/>
      <c r="HQZ149" s="29"/>
      <c r="HRA149" s="29"/>
      <c r="HRB149" s="29"/>
      <c r="HRC149" s="29"/>
      <c r="HRD149" s="29"/>
      <c r="HRE149" s="29"/>
      <c r="HRF149" s="29"/>
      <c r="HRG149" s="29"/>
      <c r="HRH149" s="29"/>
      <c r="HRI149" s="29"/>
      <c r="HRJ149" s="29"/>
      <c r="HRK149" s="29"/>
      <c r="HRL149" s="29"/>
      <c r="HRM149" s="29"/>
      <c r="HRN149" s="29"/>
      <c r="HRO149" s="29"/>
      <c r="HRP149" s="29"/>
      <c r="HRQ149" s="29"/>
      <c r="HRR149" s="29"/>
      <c r="HRS149" s="29"/>
      <c r="HRT149" s="29"/>
      <c r="HRU149" s="29"/>
      <c r="HRV149" s="29"/>
      <c r="HRW149" s="29"/>
      <c r="HRX149" s="29"/>
      <c r="HRY149" s="29"/>
      <c r="HRZ149" s="29"/>
      <c r="HSA149" s="29"/>
      <c r="HSB149" s="29"/>
      <c r="HSC149" s="29"/>
      <c r="HSD149" s="29"/>
      <c r="HSE149" s="29"/>
      <c r="HSF149" s="29"/>
      <c r="HSG149" s="29"/>
      <c r="HSH149" s="29"/>
      <c r="HSI149" s="29"/>
      <c r="HSJ149" s="29"/>
      <c r="HSK149" s="29"/>
      <c r="HSL149" s="29"/>
      <c r="HSM149" s="29"/>
      <c r="HSN149" s="29"/>
      <c r="HSO149" s="29"/>
      <c r="HSP149" s="29"/>
      <c r="HSQ149" s="29"/>
      <c r="HSR149" s="29"/>
      <c r="HSS149" s="29"/>
      <c r="HST149" s="29"/>
      <c r="HSU149" s="29"/>
      <c r="HSV149" s="29"/>
      <c r="HSW149" s="29"/>
      <c r="HSX149" s="29"/>
      <c r="HSY149" s="29"/>
      <c r="HSZ149" s="29"/>
      <c r="HTA149" s="29"/>
      <c r="HTB149" s="29"/>
      <c r="HTC149" s="29"/>
      <c r="HTD149" s="29"/>
      <c r="HTE149" s="29"/>
      <c r="HTF149" s="29"/>
      <c r="HTG149" s="29"/>
      <c r="HTH149" s="29"/>
      <c r="HTI149" s="29"/>
      <c r="HTJ149" s="29"/>
      <c r="HTK149" s="29"/>
      <c r="HTL149" s="29"/>
      <c r="HTM149" s="29"/>
      <c r="HTN149" s="29"/>
      <c r="HTO149" s="29"/>
      <c r="HTP149" s="29"/>
      <c r="HTQ149" s="29"/>
      <c r="HTR149" s="29"/>
      <c r="HTS149" s="29"/>
      <c r="HTT149" s="29"/>
      <c r="HTU149" s="29"/>
      <c r="HTV149" s="29"/>
      <c r="HTW149" s="29"/>
      <c r="HTX149" s="29"/>
      <c r="HTY149" s="29"/>
      <c r="HTZ149" s="29"/>
      <c r="HUA149" s="29"/>
      <c r="HUB149" s="29"/>
      <c r="HUC149" s="29"/>
      <c r="HUD149" s="29"/>
      <c r="HUE149" s="29"/>
      <c r="HUF149" s="29"/>
      <c r="HUG149" s="29"/>
      <c r="HUH149" s="29"/>
      <c r="HUI149" s="29"/>
      <c r="HUJ149" s="29"/>
      <c r="HUK149" s="29"/>
      <c r="HUL149" s="29"/>
      <c r="HUM149" s="29"/>
      <c r="HUN149" s="29"/>
      <c r="HUO149" s="29"/>
      <c r="HUP149" s="29"/>
      <c r="HUQ149" s="29"/>
      <c r="HUR149" s="29"/>
      <c r="HUS149" s="29"/>
      <c r="HUT149" s="29"/>
      <c r="HUU149" s="29"/>
      <c r="HUV149" s="29"/>
      <c r="HUW149" s="29"/>
      <c r="HUX149" s="29"/>
      <c r="HUY149" s="29"/>
      <c r="HUZ149" s="29"/>
      <c r="HVA149" s="29"/>
      <c r="HVB149" s="29"/>
      <c r="HVC149" s="29"/>
      <c r="HVD149" s="29"/>
      <c r="HVE149" s="29"/>
      <c r="HVF149" s="29"/>
      <c r="HVG149" s="29"/>
      <c r="HVH149" s="29"/>
      <c r="HVI149" s="29"/>
      <c r="HVJ149" s="29"/>
      <c r="HVK149" s="29"/>
      <c r="HVL149" s="29"/>
      <c r="HVM149" s="29"/>
      <c r="HVN149" s="29"/>
      <c r="HVO149" s="29"/>
      <c r="HVP149" s="29"/>
      <c r="HVQ149" s="29"/>
      <c r="HVR149" s="29"/>
      <c r="HVS149" s="29"/>
      <c r="HVT149" s="29"/>
      <c r="HVU149" s="29"/>
      <c r="HVV149" s="29"/>
      <c r="HVW149" s="29"/>
      <c r="HVX149" s="29"/>
      <c r="HVY149" s="29"/>
      <c r="HVZ149" s="29"/>
      <c r="HWA149" s="29"/>
      <c r="HWB149" s="29"/>
      <c r="HWC149" s="29"/>
      <c r="HWD149" s="29"/>
      <c r="HWE149" s="29"/>
      <c r="HWF149" s="29"/>
      <c r="HWG149" s="29"/>
      <c r="HWH149" s="29"/>
      <c r="HWI149" s="29"/>
      <c r="HWJ149" s="29"/>
      <c r="HWK149" s="29"/>
      <c r="HWL149" s="29"/>
      <c r="HWM149" s="29"/>
      <c r="HWN149" s="29"/>
      <c r="HWO149" s="29"/>
      <c r="HWP149" s="29"/>
      <c r="HWQ149" s="29"/>
      <c r="HWR149" s="29"/>
      <c r="HWS149" s="29"/>
      <c r="HWT149" s="29"/>
      <c r="HWU149" s="29"/>
      <c r="HWV149" s="29"/>
      <c r="HWW149" s="29"/>
      <c r="HWX149" s="29"/>
      <c r="HWY149" s="29"/>
      <c r="HWZ149" s="29"/>
      <c r="HXA149" s="29"/>
      <c r="HXB149" s="29"/>
      <c r="HXC149" s="29"/>
      <c r="HXD149" s="29"/>
      <c r="HXE149" s="29"/>
      <c r="HXF149" s="29"/>
      <c r="HXG149" s="29"/>
      <c r="HXH149" s="29"/>
      <c r="HXI149" s="29"/>
      <c r="HXJ149" s="29"/>
      <c r="HXK149" s="29"/>
      <c r="HXL149" s="29"/>
      <c r="HXM149" s="29"/>
      <c r="HXN149" s="29"/>
      <c r="HXO149" s="29"/>
      <c r="HXP149" s="29"/>
      <c r="HXQ149" s="29"/>
      <c r="HXR149" s="29"/>
      <c r="HXS149" s="29"/>
      <c r="HXT149" s="29"/>
      <c r="HXU149" s="29"/>
      <c r="HXV149" s="29"/>
      <c r="HXW149" s="29"/>
      <c r="HXX149" s="29"/>
      <c r="HXY149" s="29"/>
      <c r="HXZ149" s="29"/>
      <c r="HYA149" s="29"/>
      <c r="HYB149" s="29"/>
      <c r="HYC149" s="29"/>
      <c r="HYD149" s="29"/>
      <c r="HYE149" s="29"/>
      <c r="HYF149" s="29"/>
      <c r="HYG149" s="29"/>
      <c r="HYH149" s="29"/>
      <c r="HYI149" s="29"/>
      <c r="HYJ149" s="29"/>
      <c r="HYK149" s="29"/>
      <c r="HYL149" s="29"/>
      <c r="HYM149" s="29"/>
      <c r="HYN149" s="29"/>
      <c r="HYO149" s="29"/>
      <c r="HYP149" s="29"/>
      <c r="HYQ149" s="29"/>
      <c r="HYR149" s="29"/>
      <c r="HYS149" s="29"/>
      <c r="HYT149" s="29"/>
      <c r="HYU149" s="29"/>
      <c r="HYV149" s="29"/>
      <c r="HYW149" s="29"/>
      <c r="HYX149" s="29"/>
      <c r="HYY149" s="29"/>
      <c r="HYZ149" s="29"/>
      <c r="HZA149" s="29"/>
      <c r="HZB149" s="29"/>
      <c r="HZC149" s="29"/>
      <c r="HZD149" s="29"/>
      <c r="HZE149" s="29"/>
      <c r="HZF149" s="29"/>
      <c r="HZG149" s="29"/>
      <c r="HZH149" s="29"/>
      <c r="HZI149" s="29"/>
      <c r="HZJ149" s="29"/>
      <c r="HZK149" s="29"/>
      <c r="HZL149" s="29"/>
      <c r="HZM149" s="29"/>
      <c r="HZN149" s="29"/>
      <c r="HZO149" s="29"/>
      <c r="HZP149" s="29"/>
      <c r="HZQ149" s="29"/>
      <c r="HZR149" s="29"/>
      <c r="HZS149" s="29"/>
      <c r="HZT149" s="29"/>
      <c r="HZU149" s="29"/>
      <c r="HZV149" s="29"/>
      <c r="HZW149" s="29"/>
      <c r="HZX149" s="29"/>
      <c r="HZY149" s="29"/>
      <c r="HZZ149" s="29"/>
      <c r="IAA149" s="29"/>
      <c r="IAB149" s="29"/>
      <c r="IAC149" s="29"/>
      <c r="IAD149" s="29"/>
      <c r="IAE149" s="29"/>
      <c r="IAF149" s="29"/>
      <c r="IAG149" s="29"/>
      <c r="IAH149" s="29"/>
      <c r="IAI149" s="29"/>
      <c r="IAJ149" s="29"/>
      <c r="IAK149" s="29"/>
      <c r="IAL149" s="29"/>
      <c r="IAM149" s="29"/>
      <c r="IAN149" s="29"/>
      <c r="IAO149" s="29"/>
      <c r="IAP149" s="29"/>
      <c r="IAQ149" s="29"/>
      <c r="IAR149" s="29"/>
      <c r="IAS149" s="29"/>
      <c r="IAT149" s="29"/>
      <c r="IAU149" s="29"/>
      <c r="IAV149" s="29"/>
      <c r="IAW149" s="29"/>
      <c r="IAX149" s="29"/>
      <c r="IAY149" s="29"/>
      <c r="IAZ149" s="29"/>
      <c r="IBA149" s="29"/>
      <c r="IBB149" s="29"/>
      <c r="IBC149" s="29"/>
      <c r="IBD149" s="29"/>
      <c r="IBE149" s="29"/>
      <c r="IBF149" s="29"/>
      <c r="IBG149" s="29"/>
      <c r="IBH149" s="29"/>
      <c r="IBI149" s="29"/>
      <c r="IBJ149" s="29"/>
      <c r="IBK149" s="29"/>
      <c r="IBL149" s="29"/>
      <c r="IBM149" s="29"/>
      <c r="IBN149" s="29"/>
      <c r="IBO149" s="29"/>
      <c r="IBP149" s="29"/>
      <c r="IBQ149" s="29"/>
      <c r="IBR149" s="29"/>
      <c r="IBS149" s="29"/>
      <c r="IBT149" s="29"/>
      <c r="IBU149" s="29"/>
      <c r="IBV149" s="29"/>
      <c r="IBW149" s="29"/>
      <c r="IBX149" s="29"/>
      <c r="IBY149" s="29"/>
      <c r="IBZ149" s="29"/>
      <c r="ICA149" s="29"/>
      <c r="ICB149" s="29"/>
      <c r="ICC149" s="29"/>
      <c r="ICD149" s="29"/>
      <c r="ICE149" s="29"/>
      <c r="ICF149" s="29"/>
      <c r="ICG149" s="29"/>
      <c r="ICH149" s="29"/>
      <c r="ICI149" s="29"/>
      <c r="ICJ149" s="29"/>
      <c r="ICK149" s="29"/>
      <c r="ICL149" s="29"/>
      <c r="ICM149" s="29"/>
      <c r="ICN149" s="29"/>
      <c r="ICO149" s="29"/>
      <c r="ICP149" s="29"/>
      <c r="ICQ149" s="29"/>
      <c r="ICR149" s="29"/>
      <c r="ICS149" s="29"/>
      <c r="ICT149" s="29"/>
      <c r="ICU149" s="29"/>
      <c r="ICV149" s="29"/>
      <c r="ICW149" s="29"/>
      <c r="ICX149" s="29"/>
      <c r="ICY149" s="29"/>
      <c r="ICZ149" s="29"/>
      <c r="IDA149" s="29"/>
      <c r="IDB149" s="29"/>
      <c r="IDC149" s="29"/>
      <c r="IDD149" s="29"/>
      <c r="IDE149" s="29"/>
      <c r="IDF149" s="29"/>
      <c r="IDG149" s="29"/>
      <c r="IDH149" s="29"/>
      <c r="IDI149" s="29"/>
      <c r="IDJ149" s="29"/>
      <c r="IDK149" s="29"/>
      <c r="IDL149" s="29"/>
      <c r="IDM149" s="29"/>
      <c r="IDN149" s="29"/>
      <c r="IDO149" s="29"/>
      <c r="IDP149" s="29"/>
      <c r="IDQ149" s="29"/>
      <c r="IDR149" s="29"/>
      <c r="IDS149" s="29"/>
      <c r="IDT149" s="29"/>
      <c r="IDU149" s="29"/>
      <c r="IDV149" s="29"/>
      <c r="IDW149" s="29"/>
      <c r="IDX149" s="29"/>
      <c r="IDY149" s="29"/>
      <c r="IDZ149" s="29"/>
      <c r="IEA149" s="29"/>
      <c r="IEB149" s="29"/>
      <c r="IEC149" s="29"/>
      <c r="IED149" s="29"/>
      <c r="IEE149" s="29"/>
      <c r="IEF149" s="29"/>
      <c r="IEG149" s="29"/>
      <c r="IEH149" s="29"/>
      <c r="IEI149" s="29"/>
      <c r="IEJ149" s="29"/>
      <c r="IEK149" s="29"/>
      <c r="IEL149" s="29"/>
      <c r="IEM149" s="29"/>
      <c r="IEN149" s="29"/>
      <c r="IEO149" s="29"/>
      <c r="IEP149" s="29"/>
      <c r="IEQ149" s="29"/>
      <c r="IER149" s="29"/>
      <c r="IES149" s="29"/>
      <c r="IET149" s="29"/>
      <c r="IEU149" s="29"/>
      <c r="IEV149" s="29"/>
      <c r="IEW149" s="29"/>
      <c r="IEX149" s="29"/>
      <c r="IEY149" s="29"/>
      <c r="IEZ149" s="29"/>
      <c r="IFA149" s="29"/>
      <c r="IFB149" s="29"/>
      <c r="IFC149" s="29"/>
      <c r="IFD149" s="29"/>
      <c r="IFE149" s="29"/>
      <c r="IFF149" s="29"/>
      <c r="IFG149" s="29"/>
      <c r="IFH149" s="29"/>
      <c r="IFI149" s="29"/>
      <c r="IFJ149" s="29"/>
      <c r="IFK149" s="29"/>
      <c r="IFL149" s="29"/>
      <c r="IFM149" s="29"/>
      <c r="IFN149" s="29"/>
      <c r="IFO149" s="29"/>
      <c r="IFP149" s="29"/>
      <c r="IFQ149" s="29"/>
      <c r="IFR149" s="29"/>
      <c r="IFS149" s="29"/>
      <c r="IFT149" s="29"/>
      <c r="IFU149" s="29"/>
      <c r="IFV149" s="29"/>
      <c r="IFW149" s="29"/>
      <c r="IFX149" s="29"/>
      <c r="IFY149" s="29"/>
      <c r="IFZ149" s="29"/>
      <c r="IGA149" s="29"/>
      <c r="IGB149" s="29"/>
      <c r="IGC149" s="29"/>
      <c r="IGD149" s="29"/>
      <c r="IGE149" s="29"/>
      <c r="IGF149" s="29"/>
      <c r="IGG149" s="29"/>
      <c r="IGH149" s="29"/>
      <c r="IGI149" s="29"/>
      <c r="IGJ149" s="29"/>
      <c r="IGK149" s="29"/>
      <c r="IGL149" s="29"/>
      <c r="IGM149" s="29"/>
      <c r="IGN149" s="29"/>
      <c r="IGO149" s="29"/>
      <c r="IGP149" s="29"/>
      <c r="IGQ149" s="29"/>
      <c r="IGR149" s="29"/>
      <c r="IGS149" s="29"/>
      <c r="IGT149" s="29"/>
      <c r="IGU149" s="29"/>
      <c r="IGV149" s="29"/>
      <c r="IGW149" s="29"/>
      <c r="IGX149" s="29"/>
      <c r="IGY149" s="29"/>
      <c r="IGZ149" s="29"/>
      <c r="IHA149" s="29"/>
      <c r="IHB149" s="29"/>
      <c r="IHC149" s="29"/>
      <c r="IHD149" s="29"/>
      <c r="IHE149" s="29"/>
      <c r="IHF149" s="29"/>
      <c r="IHG149" s="29"/>
      <c r="IHH149" s="29"/>
      <c r="IHI149" s="29"/>
      <c r="IHJ149" s="29"/>
      <c r="IHK149" s="29"/>
      <c r="IHL149" s="29"/>
      <c r="IHM149" s="29"/>
      <c r="IHN149" s="29"/>
      <c r="IHO149" s="29"/>
      <c r="IHP149" s="29"/>
      <c r="IHQ149" s="29"/>
      <c r="IHR149" s="29"/>
      <c r="IHS149" s="29"/>
      <c r="IHT149" s="29"/>
      <c r="IHU149" s="29"/>
      <c r="IHV149" s="29"/>
      <c r="IHW149" s="29"/>
      <c r="IHX149" s="29"/>
      <c r="IHY149" s="29"/>
      <c r="IHZ149" s="29"/>
      <c r="IIA149" s="29"/>
      <c r="IIB149" s="29"/>
      <c r="IIC149" s="29"/>
      <c r="IID149" s="29"/>
      <c r="IIE149" s="29"/>
      <c r="IIF149" s="29"/>
      <c r="IIG149" s="29"/>
      <c r="IIH149" s="29"/>
      <c r="III149" s="29"/>
      <c r="IIJ149" s="29"/>
      <c r="IIK149" s="29"/>
      <c r="IIL149" s="29"/>
      <c r="IIM149" s="29"/>
      <c r="IIN149" s="29"/>
      <c r="IIO149" s="29"/>
      <c r="IIP149" s="29"/>
      <c r="IIQ149" s="29"/>
      <c r="IIR149" s="29"/>
      <c r="IIS149" s="29"/>
      <c r="IIT149" s="29"/>
      <c r="IIU149" s="29"/>
      <c r="IIV149" s="29"/>
      <c r="IIW149" s="29"/>
      <c r="IIX149" s="29"/>
      <c r="IIY149" s="29"/>
      <c r="IIZ149" s="29"/>
      <c r="IJA149" s="29"/>
      <c r="IJB149" s="29"/>
      <c r="IJC149" s="29"/>
      <c r="IJD149" s="29"/>
      <c r="IJE149" s="29"/>
      <c r="IJF149" s="29"/>
      <c r="IJG149" s="29"/>
      <c r="IJH149" s="29"/>
      <c r="IJI149" s="29"/>
      <c r="IJJ149" s="29"/>
      <c r="IJK149" s="29"/>
      <c r="IJL149" s="29"/>
      <c r="IJM149" s="29"/>
      <c r="IJN149" s="29"/>
      <c r="IJO149" s="29"/>
      <c r="IJP149" s="29"/>
      <c r="IJQ149" s="29"/>
      <c r="IJR149" s="29"/>
      <c r="IJS149" s="29"/>
      <c r="IJT149" s="29"/>
      <c r="IJU149" s="29"/>
      <c r="IJV149" s="29"/>
      <c r="IJW149" s="29"/>
      <c r="IJX149" s="29"/>
      <c r="IJY149" s="29"/>
      <c r="IJZ149" s="29"/>
      <c r="IKA149" s="29"/>
      <c r="IKB149" s="29"/>
      <c r="IKC149" s="29"/>
      <c r="IKD149" s="29"/>
      <c r="IKE149" s="29"/>
      <c r="IKF149" s="29"/>
      <c r="IKG149" s="29"/>
      <c r="IKH149" s="29"/>
      <c r="IKI149" s="29"/>
      <c r="IKJ149" s="29"/>
      <c r="IKK149" s="29"/>
      <c r="IKL149" s="29"/>
      <c r="IKM149" s="29"/>
      <c r="IKN149" s="29"/>
      <c r="IKO149" s="29"/>
      <c r="IKP149" s="29"/>
      <c r="IKQ149" s="29"/>
      <c r="IKR149" s="29"/>
      <c r="IKS149" s="29"/>
      <c r="IKT149" s="29"/>
      <c r="IKU149" s="29"/>
      <c r="IKV149" s="29"/>
      <c r="IKW149" s="29"/>
      <c r="IKX149" s="29"/>
      <c r="IKY149" s="29"/>
      <c r="IKZ149" s="29"/>
      <c r="ILA149" s="29"/>
      <c r="ILB149" s="29"/>
      <c r="ILC149" s="29"/>
      <c r="ILD149" s="29"/>
      <c r="ILE149" s="29"/>
      <c r="ILF149" s="29"/>
      <c r="ILG149" s="29"/>
      <c r="ILH149" s="29"/>
      <c r="ILI149" s="29"/>
      <c r="ILJ149" s="29"/>
      <c r="ILK149" s="29"/>
      <c r="ILL149" s="29"/>
      <c r="ILM149" s="29"/>
      <c r="ILN149" s="29"/>
      <c r="ILO149" s="29"/>
      <c r="ILP149" s="29"/>
      <c r="ILQ149" s="29"/>
      <c r="ILR149" s="29"/>
      <c r="ILS149" s="29"/>
      <c r="ILT149" s="29"/>
      <c r="ILU149" s="29"/>
      <c r="ILV149" s="29"/>
      <c r="ILW149" s="29"/>
      <c r="ILX149" s="29"/>
      <c r="ILY149" s="29"/>
      <c r="ILZ149" s="29"/>
      <c r="IMA149" s="29"/>
      <c r="IMB149" s="29"/>
      <c r="IMC149" s="29"/>
      <c r="IMD149" s="29"/>
      <c r="IME149" s="29"/>
      <c r="IMF149" s="29"/>
      <c r="IMG149" s="29"/>
      <c r="IMH149" s="29"/>
      <c r="IMI149" s="29"/>
      <c r="IMJ149" s="29"/>
      <c r="IMK149" s="29"/>
      <c r="IML149" s="29"/>
      <c r="IMM149" s="29"/>
      <c r="IMN149" s="29"/>
      <c r="IMO149" s="29"/>
      <c r="IMP149" s="29"/>
      <c r="IMQ149" s="29"/>
      <c r="IMR149" s="29"/>
      <c r="IMS149" s="29"/>
      <c r="IMT149" s="29"/>
      <c r="IMU149" s="29"/>
      <c r="IMV149" s="29"/>
      <c r="IMW149" s="29"/>
      <c r="IMX149" s="29"/>
      <c r="IMY149" s="29"/>
      <c r="IMZ149" s="29"/>
      <c r="INA149" s="29"/>
      <c r="INB149" s="29"/>
      <c r="INC149" s="29"/>
      <c r="IND149" s="29"/>
      <c r="INE149" s="29"/>
      <c r="INF149" s="29"/>
      <c r="ING149" s="29"/>
      <c r="INH149" s="29"/>
      <c r="INI149" s="29"/>
      <c r="INJ149" s="29"/>
      <c r="INK149" s="29"/>
      <c r="INL149" s="29"/>
      <c r="INM149" s="29"/>
      <c r="INN149" s="29"/>
      <c r="INO149" s="29"/>
      <c r="INP149" s="29"/>
      <c r="INQ149" s="29"/>
      <c r="INR149" s="29"/>
      <c r="INS149" s="29"/>
      <c r="INT149" s="29"/>
      <c r="INU149" s="29"/>
      <c r="INV149" s="29"/>
      <c r="INW149" s="29"/>
      <c r="INX149" s="29"/>
      <c r="INY149" s="29"/>
      <c r="INZ149" s="29"/>
      <c r="IOA149" s="29"/>
      <c r="IOB149" s="29"/>
      <c r="IOC149" s="29"/>
      <c r="IOD149" s="29"/>
      <c r="IOE149" s="29"/>
      <c r="IOF149" s="29"/>
      <c r="IOG149" s="29"/>
      <c r="IOH149" s="29"/>
      <c r="IOI149" s="29"/>
      <c r="IOJ149" s="29"/>
      <c r="IOK149" s="29"/>
      <c r="IOL149" s="29"/>
      <c r="IOM149" s="29"/>
      <c r="ION149" s="29"/>
      <c r="IOO149" s="29"/>
      <c r="IOP149" s="29"/>
      <c r="IOQ149" s="29"/>
      <c r="IOR149" s="29"/>
      <c r="IOS149" s="29"/>
      <c r="IOT149" s="29"/>
      <c r="IOU149" s="29"/>
      <c r="IOV149" s="29"/>
      <c r="IOW149" s="29"/>
      <c r="IOX149" s="29"/>
      <c r="IOY149" s="29"/>
      <c r="IOZ149" s="29"/>
      <c r="IPA149" s="29"/>
      <c r="IPB149" s="29"/>
      <c r="IPC149" s="29"/>
      <c r="IPD149" s="29"/>
      <c r="IPE149" s="29"/>
      <c r="IPF149" s="29"/>
      <c r="IPG149" s="29"/>
      <c r="IPH149" s="29"/>
      <c r="IPI149" s="29"/>
      <c r="IPJ149" s="29"/>
      <c r="IPK149" s="29"/>
      <c r="IPL149" s="29"/>
      <c r="IPM149" s="29"/>
      <c r="IPN149" s="29"/>
      <c r="IPO149" s="29"/>
      <c r="IPP149" s="29"/>
      <c r="IPQ149" s="29"/>
      <c r="IPR149" s="29"/>
      <c r="IPS149" s="29"/>
      <c r="IPT149" s="29"/>
      <c r="IPU149" s="29"/>
      <c r="IPV149" s="29"/>
      <c r="IPW149" s="29"/>
      <c r="IPX149" s="29"/>
      <c r="IPY149" s="29"/>
      <c r="IPZ149" s="29"/>
      <c r="IQA149" s="29"/>
      <c r="IQB149" s="29"/>
      <c r="IQC149" s="29"/>
      <c r="IQD149" s="29"/>
      <c r="IQE149" s="29"/>
      <c r="IQF149" s="29"/>
      <c r="IQG149" s="29"/>
      <c r="IQH149" s="29"/>
      <c r="IQI149" s="29"/>
      <c r="IQJ149" s="29"/>
      <c r="IQK149" s="29"/>
      <c r="IQL149" s="29"/>
      <c r="IQM149" s="29"/>
      <c r="IQN149" s="29"/>
      <c r="IQO149" s="29"/>
      <c r="IQP149" s="29"/>
      <c r="IQQ149" s="29"/>
      <c r="IQR149" s="29"/>
      <c r="IQS149" s="29"/>
      <c r="IQT149" s="29"/>
      <c r="IQU149" s="29"/>
      <c r="IQV149" s="29"/>
      <c r="IQW149" s="29"/>
      <c r="IQX149" s="29"/>
      <c r="IQY149" s="29"/>
      <c r="IQZ149" s="29"/>
      <c r="IRA149" s="29"/>
      <c r="IRB149" s="29"/>
      <c r="IRC149" s="29"/>
      <c r="IRD149" s="29"/>
      <c r="IRE149" s="29"/>
      <c r="IRF149" s="29"/>
      <c r="IRG149" s="29"/>
      <c r="IRH149" s="29"/>
      <c r="IRI149" s="29"/>
      <c r="IRJ149" s="29"/>
      <c r="IRK149" s="29"/>
      <c r="IRL149" s="29"/>
      <c r="IRM149" s="29"/>
      <c r="IRN149" s="29"/>
      <c r="IRO149" s="29"/>
      <c r="IRP149" s="29"/>
      <c r="IRQ149" s="29"/>
      <c r="IRR149" s="29"/>
      <c r="IRS149" s="29"/>
      <c r="IRT149" s="29"/>
      <c r="IRU149" s="29"/>
      <c r="IRV149" s="29"/>
      <c r="IRW149" s="29"/>
      <c r="IRX149" s="29"/>
      <c r="IRY149" s="29"/>
      <c r="IRZ149" s="29"/>
      <c r="ISA149" s="29"/>
      <c r="ISB149" s="29"/>
      <c r="ISC149" s="29"/>
      <c r="ISD149" s="29"/>
      <c r="ISE149" s="29"/>
      <c r="ISF149" s="29"/>
      <c r="ISG149" s="29"/>
      <c r="ISH149" s="29"/>
      <c r="ISI149" s="29"/>
      <c r="ISJ149" s="29"/>
      <c r="ISK149" s="29"/>
      <c r="ISL149" s="29"/>
      <c r="ISM149" s="29"/>
      <c r="ISN149" s="29"/>
      <c r="ISO149" s="29"/>
      <c r="ISP149" s="29"/>
      <c r="ISQ149" s="29"/>
      <c r="ISR149" s="29"/>
      <c r="ISS149" s="29"/>
      <c r="IST149" s="29"/>
      <c r="ISU149" s="29"/>
      <c r="ISV149" s="29"/>
      <c r="ISW149" s="29"/>
      <c r="ISX149" s="29"/>
      <c r="ISY149" s="29"/>
      <c r="ISZ149" s="29"/>
      <c r="ITA149" s="29"/>
      <c r="ITB149" s="29"/>
      <c r="ITC149" s="29"/>
      <c r="ITD149" s="29"/>
      <c r="ITE149" s="29"/>
      <c r="ITF149" s="29"/>
      <c r="ITG149" s="29"/>
      <c r="ITH149" s="29"/>
      <c r="ITI149" s="29"/>
      <c r="ITJ149" s="29"/>
      <c r="ITK149" s="29"/>
      <c r="ITL149" s="29"/>
      <c r="ITM149" s="29"/>
      <c r="ITN149" s="29"/>
      <c r="ITO149" s="29"/>
      <c r="ITP149" s="29"/>
      <c r="ITQ149" s="29"/>
      <c r="ITR149" s="29"/>
      <c r="ITS149" s="29"/>
      <c r="ITT149" s="29"/>
      <c r="ITU149" s="29"/>
      <c r="ITV149" s="29"/>
      <c r="ITW149" s="29"/>
      <c r="ITX149" s="29"/>
      <c r="ITY149" s="29"/>
      <c r="ITZ149" s="29"/>
      <c r="IUA149" s="29"/>
      <c r="IUB149" s="29"/>
      <c r="IUC149" s="29"/>
      <c r="IUD149" s="29"/>
      <c r="IUE149" s="29"/>
      <c r="IUF149" s="29"/>
      <c r="IUG149" s="29"/>
      <c r="IUH149" s="29"/>
      <c r="IUI149" s="29"/>
      <c r="IUJ149" s="29"/>
      <c r="IUK149" s="29"/>
      <c r="IUL149" s="29"/>
      <c r="IUM149" s="29"/>
      <c r="IUN149" s="29"/>
      <c r="IUO149" s="29"/>
      <c r="IUP149" s="29"/>
      <c r="IUQ149" s="29"/>
      <c r="IUR149" s="29"/>
      <c r="IUS149" s="29"/>
      <c r="IUT149" s="29"/>
      <c r="IUU149" s="29"/>
      <c r="IUV149" s="29"/>
      <c r="IUW149" s="29"/>
      <c r="IUX149" s="29"/>
      <c r="IUY149" s="29"/>
      <c r="IUZ149" s="29"/>
      <c r="IVA149" s="29"/>
      <c r="IVB149" s="29"/>
      <c r="IVC149" s="29"/>
      <c r="IVD149" s="29"/>
      <c r="IVE149" s="29"/>
      <c r="IVF149" s="29"/>
      <c r="IVG149" s="29"/>
      <c r="IVH149" s="29"/>
      <c r="IVI149" s="29"/>
      <c r="IVJ149" s="29"/>
      <c r="IVK149" s="29"/>
      <c r="IVL149" s="29"/>
      <c r="IVM149" s="29"/>
      <c r="IVN149" s="29"/>
      <c r="IVO149" s="29"/>
      <c r="IVP149" s="29"/>
      <c r="IVQ149" s="29"/>
      <c r="IVR149" s="29"/>
      <c r="IVS149" s="29"/>
      <c r="IVT149" s="29"/>
      <c r="IVU149" s="29"/>
      <c r="IVV149" s="29"/>
      <c r="IVW149" s="29"/>
      <c r="IVX149" s="29"/>
      <c r="IVY149" s="29"/>
      <c r="IVZ149" s="29"/>
      <c r="IWA149" s="29"/>
      <c r="IWB149" s="29"/>
      <c r="IWC149" s="29"/>
      <c r="IWD149" s="29"/>
      <c r="IWE149" s="29"/>
      <c r="IWF149" s="29"/>
      <c r="IWG149" s="29"/>
      <c r="IWH149" s="29"/>
      <c r="IWI149" s="29"/>
      <c r="IWJ149" s="29"/>
      <c r="IWK149" s="29"/>
      <c r="IWL149" s="29"/>
      <c r="IWM149" s="29"/>
      <c r="IWN149" s="29"/>
      <c r="IWO149" s="29"/>
      <c r="IWP149" s="29"/>
      <c r="IWQ149" s="29"/>
      <c r="IWR149" s="29"/>
      <c r="IWS149" s="29"/>
      <c r="IWT149" s="29"/>
      <c r="IWU149" s="29"/>
      <c r="IWV149" s="29"/>
      <c r="IWW149" s="29"/>
      <c r="IWX149" s="29"/>
      <c r="IWY149" s="29"/>
      <c r="IWZ149" s="29"/>
      <c r="IXA149" s="29"/>
      <c r="IXB149" s="29"/>
      <c r="IXC149" s="29"/>
      <c r="IXD149" s="29"/>
      <c r="IXE149" s="29"/>
      <c r="IXF149" s="29"/>
      <c r="IXG149" s="29"/>
      <c r="IXH149" s="29"/>
      <c r="IXI149" s="29"/>
      <c r="IXJ149" s="29"/>
      <c r="IXK149" s="29"/>
      <c r="IXL149" s="29"/>
      <c r="IXM149" s="29"/>
      <c r="IXN149" s="29"/>
      <c r="IXO149" s="29"/>
      <c r="IXP149" s="29"/>
      <c r="IXQ149" s="29"/>
      <c r="IXR149" s="29"/>
      <c r="IXS149" s="29"/>
      <c r="IXT149" s="29"/>
      <c r="IXU149" s="29"/>
      <c r="IXV149" s="29"/>
      <c r="IXW149" s="29"/>
      <c r="IXX149" s="29"/>
      <c r="IXY149" s="29"/>
      <c r="IXZ149" s="29"/>
      <c r="IYA149" s="29"/>
      <c r="IYB149" s="29"/>
      <c r="IYC149" s="29"/>
      <c r="IYD149" s="29"/>
      <c r="IYE149" s="29"/>
      <c r="IYF149" s="29"/>
      <c r="IYG149" s="29"/>
      <c r="IYH149" s="29"/>
      <c r="IYI149" s="29"/>
      <c r="IYJ149" s="29"/>
      <c r="IYK149" s="29"/>
      <c r="IYL149" s="29"/>
      <c r="IYM149" s="29"/>
      <c r="IYN149" s="29"/>
      <c r="IYO149" s="29"/>
      <c r="IYP149" s="29"/>
      <c r="IYQ149" s="29"/>
      <c r="IYR149" s="29"/>
      <c r="IYS149" s="29"/>
      <c r="IYT149" s="29"/>
      <c r="IYU149" s="29"/>
      <c r="IYV149" s="29"/>
      <c r="IYW149" s="29"/>
      <c r="IYX149" s="29"/>
      <c r="IYY149" s="29"/>
      <c r="IYZ149" s="29"/>
      <c r="IZA149" s="29"/>
      <c r="IZB149" s="29"/>
      <c r="IZC149" s="29"/>
      <c r="IZD149" s="29"/>
      <c r="IZE149" s="29"/>
      <c r="IZF149" s="29"/>
      <c r="IZG149" s="29"/>
      <c r="IZH149" s="29"/>
      <c r="IZI149" s="29"/>
      <c r="IZJ149" s="29"/>
      <c r="IZK149" s="29"/>
      <c r="IZL149" s="29"/>
      <c r="IZM149" s="29"/>
      <c r="IZN149" s="29"/>
      <c r="IZO149" s="29"/>
      <c r="IZP149" s="29"/>
      <c r="IZQ149" s="29"/>
      <c r="IZR149" s="29"/>
      <c r="IZS149" s="29"/>
      <c r="IZT149" s="29"/>
      <c r="IZU149" s="29"/>
      <c r="IZV149" s="29"/>
      <c r="IZW149" s="29"/>
      <c r="IZX149" s="29"/>
      <c r="IZY149" s="29"/>
      <c r="IZZ149" s="29"/>
      <c r="JAA149" s="29"/>
      <c r="JAB149" s="29"/>
      <c r="JAC149" s="29"/>
      <c r="JAD149" s="29"/>
      <c r="JAE149" s="29"/>
      <c r="JAF149" s="29"/>
      <c r="JAG149" s="29"/>
      <c r="JAH149" s="29"/>
      <c r="JAI149" s="29"/>
      <c r="JAJ149" s="29"/>
      <c r="JAK149" s="29"/>
      <c r="JAL149" s="29"/>
      <c r="JAM149" s="29"/>
      <c r="JAN149" s="29"/>
      <c r="JAO149" s="29"/>
      <c r="JAP149" s="29"/>
      <c r="JAQ149" s="29"/>
      <c r="JAR149" s="29"/>
      <c r="JAS149" s="29"/>
      <c r="JAT149" s="29"/>
      <c r="JAU149" s="29"/>
      <c r="JAV149" s="29"/>
      <c r="JAW149" s="29"/>
      <c r="JAX149" s="29"/>
      <c r="JAY149" s="29"/>
      <c r="JAZ149" s="29"/>
      <c r="JBA149" s="29"/>
      <c r="JBB149" s="29"/>
      <c r="JBC149" s="29"/>
      <c r="JBD149" s="29"/>
      <c r="JBE149" s="29"/>
      <c r="JBF149" s="29"/>
      <c r="JBG149" s="29"/>
      <c r="JBH149" s="29"/>
      <c r="JBI149" s="29"/>
      <c r="JBJ149" s="29"/>
      <c r="JBK149" s="29"/>
      <c r="JBL149" s="29"/>
      <c r="JBM149" s="29"/>
      <c r="JBN149" s="29"/>
      <c r="JBO149" s="29"/>
      <c r="JBP149" s="29"/>
      <c r="JBQ149" s="29"/>
      <c r="JBR149" s="29"/>
      <c r="JBS149" s="29"/>
      <c r="JBT149" s="29"/>
      <c r="JBU149" s="29"/>
      <c r="JBV149" s="29"/>
      <c r="JBW149" s="29"/>
      <c r="JBX149" s="29"/>
      <c r="JBY149" s="29"/>
      <c r="JBZ149" s="29"/>
      <c r="JCA149" s="29"/>
      <c r="JCB149" s="29"/>
      <c r="JCC149" s="29"/>
      <c r="JCD149" s="29"/>
      <c r="JCE149" s="29"/>
      <c r="JCF149" s="29"/>
      <c r="JCG149" s="29"/>
      <c r="JCH149" s="29"/>
      <c r="JCI149" s="29"/>
      <c r="JCJ149" s="29"/>
      <c r="JCK149" s="29"/>
      <c r="JCL149" s="29"/>
      <c r="JCM149" s="29"/>
      <c r="JCN149" s="29"/>
      <c r="JCO149" s="29"/>
      <c r="JCP149" s="29"/>
      <c r="JCQ149" s="29"/>
      <c r="JCR149" s="29"/>
      <c r="JCS149" s="29"/>
      <c r="JCT149" s="29"/>
      <c r="JCU149" s="29"/>
      <c r="JCV149" s="29"/>
      <c r="JCW149" s="29"/>
      <c r="JCX149" s="29"/>
      <c r="JCY149" s="29"/>
      <c r="JCZ149" s="29"/>
      <c r="JDA149" s="29"/>
      <c r="JDB149" s="29"/>
      <c r="JDC149" s="29"/>
      <c r="JDD149" s="29"/>
      <c r="JDE149" s="29"/>
      <c r="JDF149" s="29"/>
      <c r="JDG149" s="29"/>
      <c r="JDH149" s="29"/>
      <c r="JDI149" s="29"/>
      <c r="JDJ149" s="29"/>
      <c r="JDK149" s="29"/>
      <c r="JDL149" s="29"/>
      <c r="JDM149" s="29"/>
      <c r="JDN149" s="29"/>
      <c r="JDO149" s="29"/>
      <c r="JDP149" s="29"/>
      <c r="JDQ149" s="29"/>
      <c r="JDR149" s="29"/>
      <c r="JDS149" s="29"/>
      <c r="JDT149" s="29"/>
      <c r="JDU149" s="29"/>
      <c r="JDV149" s="29"/>
      <c r="JDW149" s="29"/>
      <c r="JDX149" s="29"/>
      <c r="JDY149" s="29"/>
      <c r="JDZ149" s="29"/>
      <c r="JEA149" s="29"/>
      <c r="JEB149" s="29"/>
      <c r="JEC149" s="29"/>
      <c r="JED149" s="29"/>
      <c r="JEE149" s="29"/>
      <c r="JEF149" s="29"/>
      <c r="JEG149" s="29"/>
      <c r="JEH149" s="29"/>
      <c r="JEI149" s="29"/>
      <c r="JEJ149" s="29"/>
      <c r="JEK149" s="29"/>
      <c r="JEL149" s="29"/>
      <c r="JEM149" s="29"/>
      <c r="JEN149" s="29"/>
      <c r="JEO149" s="29"/>
      <c r="JEP149" s="29"/>
      <c r="JEQ149" s="29"/>
      <c r="JER149" s="29"/>
      <c r="JES149" s="29"/>
      <c r="JET149" s="29"/>
      <c r="JEU149" s="29"/>
      <c r="JEV149" s="29"/>
      <c r="JEW149" s="29"/>
      <c r="JEX149" s="29"/>
      <c r="JEY149" s="29"/>
      <c r="JEZ149" s="29"/>
      <c r="JFA149" s="29"/>
      <c r="JFB149" s="29"/>
      <c r="JFC149" s="29"/>
      <c r="JFD149" s="29"/>
      <c r="JFE149" s="29"/>
      <c r="JFF149" s="29"/>
      <c r="JFG149" s="29"/>
      <c r="JFH149" s="29"/>
      <c r="JFI149" s="29"/>
      <c r="JFJ149" s="29"/>
      <c r="JFK149" s="29"/>
      <c r="JFL149" s="29"/>
      <c r="JFM149" s="29"/>
      <c r="JFN149" s="29"/>
      <c r="JFO149" s="29"/>
      <c r="JFP149" s="29"/>
      <c r="JFQ149" s="29"/>
      <c r="JFR149" s="29"/>
      <c r="JFS149" s="29"/>
      <c r="JFT149" s="29"/>
      <c r="JFU149" s="29"/>
      <c r="JFV149" s="29"/>
      <c r="JFW149" s="29"/>
      <c r="JFX149" s="29"/>
      <c r="JFY149" s="29"/>
      <c r="JFZ149" s="29"/>
      <c r="JGA149" s="29"/>
      <c r="JGB149" s="29"/>
      <c r="JGC149" s="29"/>
      <c r="JGD149" s="29"/>
      <c r="JGE149" s="29"/>
      <c r="JGF149" s="29"/>
      <c r="JGG149" s="29"/>
      <c r="JGH149" s="29"/>
      <c r="JGI149" s="29"/>
      <c r="JGJ149" s="29"/>
      <c r="JGK149" s="29"/>
      <c r="JGL149" s="29"/>
      <c r="JGM149" s="29"/>
      <c r="JGN149" s="29"/>
      <c r="JGO149" s="29"/>
      <c r="JGP149" s="29"/>
      <c r="JGQ149" s="29"/>
      <c r="JGR149" s="29"/>
      <c r="JGS149" s="29"/>
      <c r="JGT149" s="29"/>
      <c r="JGU149" s="29"/>
      <c r="JGV149" s="29"/>
      <c r="JGW149" s="29"/>
      <c r="JGX149" s="29"/>
      <c r="JGY149" s="29"/>
      <c r="JGZ149" s="29"/>
      <c r="JHA149" s="29"/>
      <c r="JHB149" s="29"/>
      <c r="JHC149" s="29"/>
      <c r="JHD149" s="29"/>
      <c r="JHE149" s="29"/>
      <c r="JHF149" s="29"/>
      <c r="JHG149" s="29"/>
      <c r="JHH149" s="29"/>
      <c r="JHI149" s="29"/>
      <c r="JHJ149" s="29"/>
      <c r="JHK149" s="29"/>
      <c r="JHL149" s="29"/>
      <c r="JHM149" s="29"/>
      <c r="JHN149" s="29"/>
      <c r="JHO149" s="29"/>
      <c r="JHP149" s="29"/>
      <c r="JHQ149" s="29"/>
      <c r="JHR149" s="29"/>
      <c r="JHS149" s="29"/>
      <c r="JHT149" s="29"/>
      <c r="JHU149" s="29"/>
      <c r="JHV149" s="29"/>
      <c r="JHW149" s="29"/>
      <c r="JHX149" s="29"/>
      <c r="JHY149" s="29"/>
      <c r="JHZ149" s="29"/>
      <c r="JIA149" s="29"/>
      <c r="JIB149" s="29"/>
      <c r="JIC149" s="29"/>
      <c r="JID149" s="29"/>
      <c r="JIE149" s="29"/>
      <c r="JIF149" s="29"/>
      <c r="JIG149" s="29"/>
      <c r="JIH149" s="29"/>
      <c r="JII149" s="29"/>
      <c r="JIJ149" s="29"/>
      <c r="JIK149" s="29"/>
      <c r="JIL149" s="29"/>
      <c r="JIM149" s="29"/>
      <c r="JIN149" s="29"/>
      <c r="JIO149" s="29"/>
      <c r="JIP149" s="29"/>
      <c r="JIQ149" s="29"/>
      <c r="JIR149" s="29"/>
      <c r="JIS149" s="29"/>
      <c r="JIT149" s="29"/>
      <c r="JIU149" s="29"/>
      <c r="JIV149" s="29"/>
      <c r="JIW149" s="29"/>
      <c r="JIX149" s="29"/>
      <c r="JIY149" s="29"/>
      <c r="JIZ149" s="29"/>
      <c r="JJA149" s="29"/>
      <c r="JJB149" s="29"/>
      <c r="JJC149" s="29"/>
      <c r="JJD149" s="29"/>
      <c r="JJE149" s="29"/>
      <c r="JJF149" s="29"/>
      <c r="JJG149" s="29"/>
      <c r="JJH149" s="29"/>
      <c r="JJI149" s="29"/>
      <c r="JJJ149" s="29"/>
      <c r="JJK149" s="29"/>
      <c r="JJL149" s="29"/>
      <c r="JJM149" s="29"/>
      <c r="JJN149" s="29"/>
      <c r="JJO149" s="29"/>
      <c r="JJP149" s="29"/>
      <c r="JJQ149" s="29"/>
      <c r="JJR149" s="29"/>
      <c r="JJS149" s="29"/>
      <c r="JJT149" s="29"/>
      <c r="JJU149" s="29"/>
      <c r="JJV149" s="29"/>
      <c r="JJW149" s="29"/>
      <c r="JJX149" s="29"/>
      <c r="JJY149" s="29"/>
      <c r="JJZ149" s="29"/>
      <c r="JKA149" s="29"/>
      <c r="JKB149" s="29"/>
      <c r="JKC149" s="29"/>
      <c r="JKD149" s="29"/>
      <c r="JKE149" s="29"/>
      <c r="JKF149" s="29"/>
      <c r="JKG149" s="29"/>
      <c r="JKH149" s="29"/>
      <c r="JKI149" s="29"/>
      <c r="JKJ149" s="29"/>
      <c r="JKK149" s="29"/>
      <c r="JKL149" s="29"/>
      <c r="JKM149" s="29"/>
      <c r="JKN149" s="29"/>
      <c r="JKO149" s="29"/>
      <c r="JKP149" s="29"/>
      <c r="JKQ149" s="29"/>
      <c r="JKR149" s="29"/>
      <c r="JKS149" s="29"/>
      <c r="JKT149" s="29"/>
      <c r="JKU149" s="29"/>
      <c r="JKV149" s="29"/>
      <c r="JKW149" s="29"/>
      <c r="JKX149" s="29"/>
      <c r="JKY149" s="29"/>
      <c r="JKZ149" s="29"/>
      <c r="JLA149" s="29"/>
      <c r="JLB149" s="29"/>
      <c r="JLC149" s="29"/>
      <c r="JLD149" s="29"/>
      <c r="JLE149" s="29"/>
      <c r="JLF149" s="29"/>
      <c r="JLG149" s="29"/>
      <c r="JLH149" s="29"/>
      <c r="JLI149" s="29"/>
      <c r="JLJ149" s="29"/>
      <c r="JLK149" s="29"/>
      <c r="JLL149" s="29"/>
      <c r="JLM149" s="29"/>
      <c r="JLN149" s="29"/>
      <c r="JLO149" s="29"/>
      <c r="JLP149" s="29"/>
      <c r="JLQ149" s="29"/>
      <c r="JLR149" s="29"/>
      <c r="JLS149" s="29"/>
      <c r="JLT149" s="29"/>
      <c r="JLU149" s="29"/>
      <c r="JLV149" s="29"/>
      <c r="JLW149" s="29"/>
      <c r="JLX149" s="29"/>
      <c r="JLY149" s="29"/>
      <c r="JLZ149" s="29"/>
      <c r="JMA149" s="29"/>
      <c r="JMB149" s="29"/>
      <c r="JMC149" s="29"/>
      <c r="JMD149" s="29"/>
      <c r="JME149" s="29"/>
      <c r="JMF149" s="29"/>
      <c r="JMG149" s="29"/>
      <c r="JMH149" s="29"/>
      <c r="JMI149" s="29"/>
      <c r="JMJ149" s="29"/>
      <c r="JMK149" s="29"/>
      <c r="JML149" s="29"/>
      <c r="JMM149" s="29"/>
      <c r="JMN149" s="29"/>
      <c r="JMO149" s="29"/>
      <c r="JMP149" s="29"/>
      <c r="JMQ149" s="29"/>
      <c r="JMR149" s="29"/>
      <c r="JMS149" s="29"/>
      <c r="JMT149" s="29"/>
      <c r="JMU149" s="29"/>
      <c r="JMV149" s="29"/>
      <c r="JMW149" s="29"/>
      <c r="JMX149" s="29"/>
      <c r="JMY149" s="29"/>
      <c r="JMZ149" s="29"/>
      <c r="JNA149" s="29"/>
      <c r="JNB149" s="29"/>
      <c r="JNC149" s="29"/>
      <c r="JND149" s="29"/>
      <c r="JNE149" s="29"/>
      <c r="JNF149" s="29"/>
      <c r="JNG149" s="29"/>
      <c r="JNH149" s="29"/>
      <c r="JNI149" s="29"/>
      <c r="JNJ149" s="29"/>
      <c r="JNK149" s="29"/>
      <c r="JNL149" s="29"/>
      <c r="JNM149" s="29"/>
      <c r="JNN149" s="29"/>
      <c r="JNO149" s="29"/>
      <c r="JNP149" s="29"/>
      <c r="JNQ149" s="29"/>
      <c r="JNR149" s="29"/>
      <c r="JNS149" s="29"/>
      <c r="JNT149" s="29"/>
      <c r="JNU149" s="29"/>
      <c r="JNV149" s="29"/>
      <c r="JNW149" s="29"/>
      <c r="JNX149" s="29"/>
      <c r="JNY149" s="29"/>
      <c r="JNZ149" s="29"/>
      <c r="JOA149" s="29"/>
      <c r="JOB149" s="29"/>
      <c r="JOC149" s="29"/>
      <c r="JOD149" s="29"/>
      <c r="JOE149" s="29"/>
      <c r="JOF149" s="29"/>
      <c r="JOG149" s="29"/>
      <c r="JOH149" s="29"/>
      <c r="JOI149" s="29"/>
      <c r="JOJ149" s="29"/>
      <c r="JOK149" s="29"/>
      <c r="JOL149" s="29"/>
      <c r="JOM149" s="29"/>
      <c r="JON149" s="29"/>
      <c r="JOO149" s="29"/>
      <c r="JOP149" s="29"/>
      <c r="JOQ149" s="29"/>
      <c r="JOR149" s="29"/>
      <c r="JOS149" s="29"/>
      <c r="JOT149" s="29"/>
      <c r="JOU149" s="29"/>
      <c r="JOV149" s="29"/>
      <c r="JOW149" s="29"/>
      <c r="JOX149" s="29"/>
      <c r="JOY149" s="29"/>
      <c r="JOZ149" s="29"/>
      <c r="JPA149" s="29"/>
      <c r="JPB149" s="29"/>
      <c r="JPC149" s="29"/>
      <c r="JPD149" s="29"/>
      <c r="JPE149" s="29"/>
      <c r="JPF149" s="29"/>
      <c r="JPG149" s="29"/>
      <c r="JPH149" s="29"/>
      <c r="JPI149" s="29"/>
      <c r="JPJ149" s="29"/>
      <c r="JPK149" s="29"/>
      <c r="JPL149" s="29"/>
      <c r="JPM149" s="29"/>
      <c r="JPN149" s="29"/>
      <c r="JPO149" s="29"/>
      <c r="JPP149" s="29"/>
      <c r="JPQ149" s="29"/>
      <c r="JPR149" s="29"/>
      <c r="JPS149" s="29"/>
      <c r="JPT149" s="29"/>
      <c r="JPU149" s="29"/>
      <c r="JPV149" s="29"/>
      <c r="JPW149" s="29"/>
      <c r="JPX149" s="29"/>
      <c r="JPY149" s="29"/>
      <c r="JPZ149" s="29"/>
      <c r="JQA149" s="29"/>
      <c r="JQB149" s="29"/>
      <c r="JQC149" s="29"/>
      <c r="JQD149" s="29"/>
      <c r="JQE149" s="29"/>
      <c r="JQF149" s="29"/>
      <c r="JQG149" s="29"/>
      <c r="JQH149" s="29"/>
      <c r="JQI149" s="29"/>
      <c r="JQJ149" s="29"/>
      <c r="JQK149" s="29"/>
      <c r="JQL149" s="29"/>
      <c r="JQM149" s="29"/>
      <c r="JQN149" s="29"/>
      <c r="JQO149" s="29"/>
      <c r="JQP149" s="29"/>
      <c r="JQQ149" s="29"/>
      <c r="JQR149" s="29"/>
      <c r="JQS149" s="29"/>
      <c r="JQT149" s="29"/>
      <c r="JQU149" s="29"/>
      <c r="JQV149" s="29"/>
      <c r="JQW149" s="29"/>
      <c r="JQX149" s="29"/>
      <c r="JQY149" s="29"/>
      <c r="JQZ149" s="29"/>
      <c r="JRA149" s="29"/>
      <c r="JRB149" s="29"/>
      <c r="JRC149" s="29"/>
      <c r="JRD149" s="29"/>
      <c r="JRE149" s="29"/>
      <c r="JRF149" s="29"/>
      <c r="JRG149" s="29"/>
      <c r="JRH149" s="29"/>
      <c r="JRI149" s="29"/>
      <c r="JRJ149" s="29"/>
      <c r="JRK149" s="29"/>
      <c r="JRL149" s="29"/>
      <c r="JRM149" s="29"/>
      <c r="JRN149" s="29"/>
      <c r="JRO149" s="29"/>
      <c r="JRP149" s="29"/>
      <c r="JRQ149" s="29"/>
      <c r="JRR149" s="29"/>
      <c r="JRS149" s="29"/>
      <c r="JRT149" s="29"/>
      <c r="JRU149" s="29"/>
      <c r="JRV149" s="29"/>
      <c r="JRW149" s="29"/>
      <c r="JRX149" s="29"/>
      <c r="JRY149" s="29"/>
      <c r="JRZ149" s="29"/>
      <c r="JSA149" s="29"/>
      <c r="JSB149" s="29"/>
      <c r="JSC149" s="29"/>
      <c r="JSD149" s="29"/>
      <c r="JSE149" s="29"/>
      <c r="JSF149" s="29"/>
      <c r="JSG149" s="29"/>
      <c r="JSH149" s="29"/>
      <c r="JSI149" s="29"/>
      <c r="JSJ149" s="29"/>
      <c r="JSK149" s="29"/>
      <c r="JSL149" s="29"/>
      <c r="JSM149" s="29"/>
      <c r="JSN149" s="29"/>
      <c r="JSO149" s="29"/>
      <c r="JSP149" s="29"/>
      <c r="JSQ149" s="29"/>
      <c r="JSR149" s="29"/>
      <c r="JSS149" s="29"/>
      <c r="JST149" s="29"/>
      <c r="JSU149" s="29"/>
      <c r="JSV149" s="29"/>
      <c r="JSW149" s="29"/>
      <c r="JSX149" s="29"/>
      <c r="JSY149" s="29"/>
      <c r="JSZ149" s="29"/>
      <c r="JTA149" s="29"/>
      <c r="JTB149" s="29"/>
      <c r="JTC149" s="29"/>
      <c r="JTD149" s="29"/>
      <c r="JTE149" s="29"/>
      <c r="JTF149" s="29"/>
      <c r="JTG149" s="29"/>
      <c r="JTH149" s="29"/>
      <c r="JTI149" s="29"/>
      <c r="JTJ149" s="29"/>
      <c r="JTK149" s="29"/>
      <c r="JTL149" s="29"/>
      <c r="JTM149" s="29"/>
      <c r="JTN149" s="29"/>
      <c r="JTO149" s="29"/>
      <c r="JTP149" s="29"/>
      <c r="JTQ149" s="29"/>
      <c r="JTR149" s="29"/>
      <c r="JTS149" s="29"/>
      <c r="JTT149" s="29"/>
      <c r="JTU149" s="29"/>
      <c r="JTV149" s="29"/>
      <c r="JTW149" s="29"/>
      <c r="JTX149" s="29"/>
      <c r="JTY149" s="29"/>
      <c r="JTZ149" s="29"/>
      <c r="JUA149" s="29"/>
      <c r="JUB149" s="29"/>
      <c r="JUC149" s="29"/>
      <c r="JUD149" s="29"/>
      <c r="JUE149" s="29"/>
      <c r="JUF149" s="29"/>
      <c r="JUG149" s="29"/>
      <c r="JUH149" s="29"/>
      <c r="JUI149" s="29"/>
      <c r="JUJ149" s="29"/>
      <c r="JUK149" s="29"/>
      <c r="JUL149" s="29"/>
      <c r="JUM149" s="29"/>
      <c r="JUN149" s="29"/>
      <c r="JUO149" s="29"/>
      <c r="JUP149" s="29"/>
      <c r="JUQ149" s="29"/>
      <c r="JUR149" s="29"/>
      <c r="JUS149" s="29"/>
      <c r="JUT149" s="29"/>
      <c r="JUU149" s="29"/>
      <c r="JUV149" s="29"/>
      <c r="JUW149" s="29"/>
      <c r="JUX149" s="29"/>
      <c r="JUY149" s="29"/>
      <c r="JUZ149" s="29"/>
      <c r="JVA149" s="29"/>
      <c r="JVB149" s="29"/>
      <c r="JVC149" s="29"/>
      <c r="JVD149" s="29"/>
      <c r="JVE149" s="29"/>
      <c r="JVF149" s="29"/>
      <c r="JVG149" s="29"/>
      <c r="JVH149" s="29"/>
      <c r="JVI149" s="29"/>
      <c r="JVJ149" s="29"/>
      <c r="JVK149" s="29"/>
      <c r="JVL149" s="29"/>
      <c r="JVM149" s="29"/>
      <c r="JVN149" s="29"/>
      <c r="JVO149" s="29"/>
      <c r="JVP149" s="29"/>
      <c r="JVQ149" s="29"/>
      <c r="JVR149" s="29"/>
      <c r="JVS149" s="29"/>
      <c r="JVT149" s="29"/>
      <c r="JVU149" s="29"/>
      <c r="JVV149" s="29"/>
      <c r="JVW149" s="29"/>
      <c r="JVX149" s="29"/>
      <c r="JVY149" s="29"/>
      <c r="JVZ149" s="29"/>
      <c r="JWA149" s="29"/>
      <c r="JWB149" s="29"/>
      <c r="JWC149" s="29"/>
      <c r="JWD149" s="29"/>
      <c r="JWE149" s="29"/>
      <c r="JWF149" s="29"/>
      <c r="JWG149" s="29"/>
      <c r="JWH149" s="29"/>
      <c r="JWI149" s="29"/>
      <c r="JWJ149" s="29"/>
      <c r="JWK149" s="29"/>
      <c r="JWL149" s="29"/>
      <c r="JWM149" s="29"/>
      <c r="JWN149" s="29"/>
      <c r="JWO149" s="29"/>
      <c r="JWP149" s="29"/>
      <c r="JWQ149" s="29"/>
      <c r="JWR149" s="29"/>
      <c r="JWS149" s="29"/>
      <c r="JWT149" s="29"/>
      <c r="JWU149" s="29"/>
      <c r="JWV149" s="29"/>
      <c r="JWW149" s="29"/>
      <c r="JWX149" s="29"/>
      <c r="JWY149" s="29"/>
      <c r="JWZ149" s="29"/>
      <c r="JXA149" s="29"/>
      <c r="JXB149" s="29"/>
      <c r="JXC149" s="29"/>
      <c r="JXD149" s="29"/>
      <c r="JXE149" s="29"/>
      <c r="JXF149" s="29"/>
      <c r="JXG149" s="29"/>
      <c r="JXH149" s="29"/>
      <c r="JXI149" s="29"/>
      <c r="JXJ149" s="29"/>
      <c r="JXK149" s="29"/>
      <c r="JXL149" s="29"/>
      <c r="JXM149" s="29"/>
      <c r="JXN149" s="29"/>
      <c r="JXO149" s="29"/>
      <c r="JXP149" s="29"/>
      <c r="JXQ149" s="29"/>
      <c r="JXR149" s="29"/>
      <c r="JXS149" s="29"/>
      <c r="JXT149" s="29"/>
      <c r="JXU149" s="29"/>
      <c r="JXV149" s="29"/>
      <c r="JXW149" s="29"/>
      <c r="JXX149" s="29"/>
      <c r="JXY149" s="29"/>
      <c r="JXZ149" s="29"/>
      <c r="JYA149" s="29"/>
      <c r="JYB149" s="29"/>
      <c r="JYC149" s="29"/>
      <c r="JYD149" s="29"/>
      <c r="JYE149" s="29"/>
      <c r="JYF149" s="29"/>
      <c r="JYG149" s="29"/>
      <c r="JYH149" s="29"/>
      <c r="JYI149" s="29"/>
      <c r="JYJ149" s="29"/>
      <c r="JYK149" s="29"/>
      <c r="JYL149" s="29"/>
      <c r="JYM149" s="29"/>
      <c r="JYN149" s="29"/>
      <c r="JYO149" s="29"/>
      <c r="JYP149" s="29"/>
      <c r="JYQ149" s="29"/>
      <c r="JYR149" s="29"/>
      <c r="JYS149" s="29"/>
      <c r="JYT149" s="29"/>
      <c r="JYU149" s="29"/>
      <c r="JYV149" s="29"/>
      <c r="JYW149" s="29"/>
      <c r="JYX149" s="29"/>
      <c r="JYY149" s="29"/>
      <c r="JYZ149" s="29"/>
      <c r="JZA149" s="29"/>
      <c r="JZB149" s="29"/>
      <c r="JZC149" s="29"/>
      <c r="JZD149" s="29"/>
      <c r="JZE149" s="29"/>
      <c r="JZF149" s="29"/>
      <c r="JZG149" s="29"/>
      <c r="JZH149" s="29"/>
      <c r="JZI149" s="29"/>
      <c r="JZJ149" s="29"/>
      <c r="JZK149" s="29"/>
      <c r="JZL149" s="29"/>
      <c r="JZM149" s="29"/>
      <c r="JZN149" s="29"/>
      <c r="JZO149" s="29"/>
      <c r="JZP149" s="29"/>
      <c r="JZQ149" s="29"/>
      <c r="JZR149" s="29"/>
      <c r="JZS149" s="29"/>
      <c r="JZT149" s="29"/>
      <c r="JZU149" s="29"/>
      <c r="JZV149" s="29"/>
      <c r="JZW149" s="29"/>
      <c r="JZX149" s="29"/>
      <c r="JZY149" s="29"/>
      <c r="JZZ149" s="29"/>
      <c r="KAA149" s="29"/>
      <c r="KAB149" s="29"/>
      <c r="KAC149" s="29"/>
      <c r="KAD149" s="29"/>
      <c r="KAE149" s="29"/>
      <c r="KAF149" s="29"/>
      <c r="KAG149" s="29"/>
      <c r="KAH149" s="29"/>
      <c r="KAI149" s="29"/>
      <c r="KAJ149" s="29"/>
      <c r="KAK149" s="29"/>
      <c r="KAL149" s="29"/>
      <c r="KAM149" s="29"/>
      <c r="KAN149" s="29"/>
      <c r="KAO149" s="29"/>
      <c r="KAP149" s="29"/>
      <c r="KAQ149" s="29"/>
      <c r="KAR149" s="29"/>
      <c r="KAS149" s="29"/>
      <c r="KAT149" s="29"/>
      <c r="KAU149" s="29"/>
      <c r="KAV149" s="29"/>
      <c r="KAW149" s="29"/>
      <c r="KAX149" s="29"/>
      <c r="KAY149" s="29"/>
      <c r="KAZ149" s="29"/>
      <c r="KBA149" s="29"/>
      <c r="KBB149" s="29"/>
      <c r="KBC149" s="29"/>
      <c r="KBD149" s="29"/>
      <c r="KBE149" s="29"/>
      <c r="KBF149" s="29"/>
      <c r="KBG149" s="29"/>
      <c r="KBH149" s="29"/>
      <c r="KBI149" s="29"/>
      <c r="KBJ149" s="29"/>
      <c r="KBK149" s="29"/>
      <c r="KBL149" s="29"/>
      <c r="KBM149" s="29"/>
      <c r="KBN149" s="29"/>
      <c r="KBO149" s="29"/>
      <c r="KBP149" s="29"/>
      <c r="KBQ149" s="29"/>
      <c r="KBR149" s="29"/>
      <c r="KBS149" s="29"/>
      <c r="KBT149" s="29"/>
      <c r="KBU149" s="29"/>
      <c r="KBV149" s="29"/>
      <c r="KBW149" s="29"/>
      <c r="KBX149" s="29"/>
      <c r="KBY149" s="29"/>
      <c r="KBZ149" s="29"/>
      <c r="KCA149" s="29"/>
      <c r="KCB149" s="29"/>
      <c r="KCC149" s="29"/>
      <c r="KCD149" s="29"/>
      <c r="KCE149" s="29"/>
      <c r="KCF149" s="29"/>
      <c r="KCG149" s="29"/>
      <c r="KCH149" s="29"/>
      <c r="KCI149" s="29"/>
      <c r="KCJ149" s="29"/>
      <c r="KCK149" s="29"/>
      <c r="KCL149" s="29"/>
      <c r="KCM149" s="29"/>
      <c r="KCN149" s="29"/>
      <c r="KCO149" s="29"/>
      <c r="KCP149" s="29"/>
      <c r="KCQ149" s="29"/>
      <c r="KCR149" s="29"/>
      <c r="KCS149" s="29"/>
      <c r="KCT149" s="29"/>
      <c r="KCU149" s="29"/>
      <c r="KCV149" s="29"/>
      <c r="KCW149" s="29"/>
      <c r="KCX149" s="29"/>
      <c r="KCY149" s="29"/>
      <c r="KCZ149" s="29"/>
      <c r="KDA149" s="29"/>
      <c r="KDB149" s="29"/>
      <c r="KDC149" s="29"/>
      <c r="KDD149" s="29"/>
      <c r="KDE149" s="29"/>
      <c r="KDF149" s="29"/>
      <c r="KDG149" s="29"/>
      <c r="KDH149" s="29"/>
      <c r="KDI149" s="29"/>
      <c r="KDJ149" s="29"/>
      <c r="KDK149" s="29"/>
      <c r="KDL149" s="29"/>
      <c r="KDM149" s="29"/>
      <c r="KDN149" s="29"/>
      <c r="KDO149" s="29"/>
      <c r="KDP149" s="29"/>
      <c r="KDQ149" s="29"/>
      <c r="KDR149" s="29"/>
      <c r="KDS149" s="29"/>
      <c r="KDT149" s="29"/>
      <c r="KDU149" s="29"/>
      <c r="KDV149" s="29"/>
      <c r="KDW149" s="29"/>
      <c r="KDX149" s="29"/>
      <c r="KDY149" s="29"/>
      <c r="KDZ149" s="29"/>
      <c r="KEA149" s="29"/>
      <c r="KEB149" s="29"/>
      <c r="KEC149" s="29"/>
      <c r="KED149" s="29"/>
      <c r="KEE149" s="29"/>
      <c r="KEF149" s="29"/>
      <c r="KEG149" s="29"/>
      <c r="KEH149" s="29"/>
      <c r="KEI149" s="29"/>
      <c r="KEJ149" s="29"/>
      <c r="KEK149" s="29"/>
      <c r="KEL149" s="29"/>
      <c r="KEM149" s="29"/>
      <c r="KEN149" s="29"/>
      <c r="KEO149" s="29"/>
      <c r="KEP149" s="29"/>
      <c r="KEQ149" s="29"/>
      <c r="KER149" s="29"/>
      <c r="KES149" s="29"/>
      <c r="KET149" s="29"/>
      <c r="KEU149" s="29"/>
      <c r="KEV149" s="29"/>
      <c r="KEW149" s="29"/>
      <c r="KEX149" s="29"/>
      <c r="KEY149" s="29"/>
      <c r="KEZ149" s="29"/>
      <c r="KFA149" s="29"/>
      <c r="KFB149" s="29"/>
      <c r="KFC149" s="29"/>
      <c r="KFD149" s="29"/>
      <c r="KFE149" s="29"/>
      <c r="KFF149" s="29"/>
      <c r="KFG149" s="29"/>
      <c r="KFH149" s="29"/>
      <c r="KFI149" s="29"/>
      <c r="KFJ149" s="29"/>
      <c r="KFK149" s="29"/>
      <c r="KFL149" s="29"/>
      <c r="KFM149" s="29"/>
      <c r="KFN149" s="29"/>
      <c r="KFO149" s="29"/>
      <c r="KFP149" s="29"/>
      <c r="KFQ149" s="29"/>
      <c r="KFR149" s="29"/>
      <c r="KFS149" s="29"/>
      <c r="KFT149" s="29"/>
      <c r="KFU149" s="29"/>
      <c r="KFV149" s="29"/>
      <c r="KFW149" s="29"/>
      <c r="KFX149" s="29"/>
      <c r="KFY149" s="29"/>
      <c r="KFZ149" s="29"/>
      <c r="KGA149" s="29"/>
      <c r="KGB149" s="29"/>
      <c r="KGC149" s="29"/>
      <c r="KGD149" s="29"/>
      <c r="KGE149" s="29"/>
      <c r="KGF149" s="29"/>
      <c r="KGG149" s="29"/>
      <c r="KGH149" s="29"/>
      <c r="KGI149" s="29"/>
      <c r="KGJ149" s="29"/>
      <c r="KGK149" s="29"/>
      <c r="KGL149" s="29"/>
      <c r="KGM149" s="29"/>
      <c r="KGN149" s="29"/>
      <c r="KGO149" s="29"/>
      <c r="KGP149" s="29"/>
      <c r="KGQ149" s="29"/>
      <c r="KGR149" s="29"/>
      <c r="KGS149" s="29"/>
      <c r="KGT149" s="29"/>
      <c r="KGU149" s="29"/>
      <c r="KGV149" s="29"/>
      <c r="KGW149" s="29"/>
      <c r="KGX149" s="29"/>
      <c r="KGY149" s="29"/>
      <c r="KGZ149" s="29"/>
      <c r="KHA149" s="29"/>
      <c r="KHB149" s="29"/>
      <c r="KHC149" s="29"/>
      <c r="KHD149" s="29"/>
      <c r="KHE149" s="29"/>
      <c r="KHF149" s="29"/>
      <c r="KHG149" s="29"/>
      <c r="KHH149" s="29"/>
      <c r="KHI149" s="29"/>
      <c r="KHJ149" s="29"/>
      <c r="KHK149" s="29"/>
      <c r="KHL149" s="29"/>
      <c r="KHM149" s="29"/>
      <c r="KHN149" s="29"/>
      <c r="KHO149" s="29"/>
      <c r="KHP149" s="29"/>
      <c r="KHQ149" s="29"/>
      <c r="KHR149" s="29"/>
      <c r="KHS149" s="29"/>
      <c r="KHT149" s="29"/>
      <c r="KHU149" s="29"/>
      <c r="KHV149" s="29"/>
      <c r="KHW149" s="29"/>
      <c r="KHX149" s="29"/>
      <c r="KHY149" s="29"/>
      <c r="KHZ149" s="29"/>
      <c r="KIA149" s="29"/>
      <c r="KIB149" s="29"/>
      <c r="KIC149" s="29"/>
      <c r="KID149" s="29"/>
      <c r="KIE149" s="29"/>
      <c r="KIF149" s="29"/>
      <c r="KIG149" s="29"/>
      <c r="KIH149" s="29"/>
      <c r="KII149" s="29"/>
      <c r="KIJ149" s="29"/>
      <c r="KIK149" s="29"/>
      <c r="KIL149" s="29"/>
      <c r="KIM149" s="29"/>
      <c r="KIN149" s="29"/>
      <c r="KIO149" s="29"/>
      <c r="KIP149" s="29"/>
      <c r="KIQ149" s="29"/>
      <c r="KIR149" s="29"/>
      <c r="KIS149" s="29"/>
      <c r="KIT149" s="29"/>
      <c r="KIU149" s="29"/>
      <c r="KIV149" s="29"/>
      <c r="KIW149" s="29"/>
      <c r="KIX149" s="29"/>
      <c r="KIY149" s="29"/>
      <c r="KIZ149" s="29"/>
      <c r="KJA149" s="29"/>
      <c r="KJB149" s="29"/>
      <c r="KJC149" s="29"/>
      <c r="KJD149" s="29"/>
      <c r="KJE149" s="29"/>
      <c r="KJF149" s="29"/>
      <c r="KJG149" s="29"/>
      <c r="KJH149" s="29"/>
      <c r="KJI149" s="29"/>
      <c r="KJJ149" s="29"/>
      <c r="KJK149" s="29"/>
      <c r="KJL149" s="29"/>
      <c r="KJM149" s="29"/>
      <c r="KJN149" s="29"/>
      <c r="KJO149" s="29"/>
      <c r="KJP149" s="29"/>
      <c r="KJQ149" s="29"/>
      <c r="KJR149" s="29"/>
      <c r="KJS149" s="29"/>
      <c r="KJT149" s="29"/>
      <c r="KJU149" s="29"/>
      <c r="KJV149" s="29"/>
      <c r="KJW149" s="29"/>
      <c r="KJX149" s="29"/>
      <c r="KJY149" s="29"/>
      <c r="KJZ149" s="29"/>
      <c r="KKA149" s="29"/>
      <c r="KKB149" s="29"/>
      <c r="KKC149" s="29"/>
      <c r="KKD149" s="29"/>
      <c r="KKE149" s="29"/>
      <c r="KKF149" s="29"/>
      <c r="KKG149" s="29"/>
      <c r="KKH149" s="29"/>
      <c r="KKI149" s="29"/>
      <c r="KKJ149" s="29"/>
      <c r="KKK149" s="29"/>
      <c r="KKL149" s="29"/>
      <c r="KKM149" s="29"/>
      <c r="KKN149" s="29"/>
      <c r="KKO149" s="29"/>
      <c r="KKP149" s="29"/>
      <c r="KKQ149" s="29"/>
      <c r="KKR149" s="29"/>
      <c r="KKS149" s="29"/>
      <c r="KKT149" s="29"/>
      <c r="KKU149" s="29"/>
      <c r="KKV149" s="29"/>
      <c r="KKW149" s="29"/>
      <c r="KKX149" s="29"/>
      <c r="KKY149" s="29"/>
      <c r="KKZ149" s="29"/>
      <c r="KLA149" s="29"/>
      <c r="KLB149" s="29"/>
      <c r="KLC149" s="29"/>
      <c r="KLD149" s="29"/>
      <c r="KLE149" s="29"/>
      <c r="KLF149" s="29"/>
      <c r="KLG149" s="29"/>
      <c r="KLH149" s="29"/>
      <c r="KLI149" s="29"/>
      <c r="KLJ149" s="29"/>
      <c r="KLK149" s="29"/>
      <c r="KLL149" s="29"/>
      <c r="KLM149" s="29"/>
      <c r="KLN149" s="29"/>
      <c r="KLO149" s="29"/>
      <c r="KLP149" s="29"/>
      <c r="KLQ149" s="29"/>
      <c r="KLR149" s="29"/>
      <c r="KLS149" s="29"/>
      <c r="KLT149" s="29"/>
      <c r="KLU149" s="29"/>
      <c r="KLV149" s="29"/>
      <c r="KLW149" s="29"/>
      <c r="KLX149" s="29"/>
      <c r="KLY149" s="29"/>
      <c r="KLZ149" s="29"/>
      <c r="KMA149" s="29"/>
      <c r="KMB149" s="29"/>
      <c r="KMC149" s="29"/>
      <c r="KMD149" s="29"/>
      <c r="KME149" s="29"/>
      <c r="KMF149" s="29"/>
      <c r="KMG149" s="29"/>
      <c r="KMH149" s="29"/>
      <c r="KMI149" s="29"/>
      <c r="KMJ149" s="29"/>
      <c r="KMK149" s="29"/>
      <c r="KML149" s="29"/>
      <c r="KMM149" s="29"/>
      <c r="KMN149" s="29"/>
      <c r="KMO149" s="29"/>
      <c r="KMP149" s="29"/>
      <c r="KMQ149" s="29"/>
      <c r="KMR149" s="29"/>
      <c r="KMS149" s="29"/>
      <c r="KMT149" s="29"/>
      <c r="KMU149" s="29"/>
      <c r="KMV149" s="29"/>
      <c r="KMW149" s="29"/>
      <c r="KMX149" s="29"/>
      <c r="KMY149" s="29"/>
      <c r="KMZ149" s="29"/>
      <c r="KNA149" s="29"/>
      <c r="KNB149" s="29"/>
      <c r="KNC149" s="29"/>
      <c r="KND149" s="29"/>
      <c r="KNE149" s="29"/>
      <c r="KNF149" s="29"/>
      <c r="KNG149" s="29"/>
      <c r="KNH149" s="29"/>
      <c r="KNI149" s="29"/>
      <c r="KNJ149" s="29"/>
      <c r="KNK149" s="29"/>
      <c r="KNL149" s="29"/>
      <c r="KNM149" s="29"/>
      <c r="KNN149" s="29"/>
      <c r="KNO149" s="29"/>
      <c r="KNP149" s="29"/>
      <c r="KNQ149" s="29"/>
      <c r="KNR149" s="29"/>
      <c r="KNS149" s="29"/>
      <c r="KNT149" s="29"/>
      <c r="KNU149" s="29"/>
      <c r="KNV149" s="29"/>
      <c r="KNW149" s="29"/>
      <c r="KNX149" s="29"/>
      <c r="KNY149" s="29"/>
      <c r="KNZ149" s="29"/>
      <c r="KOA149" s="29"/>
      <c r="KOB149" s="29"/>
      <c r="KOC149" s="29"/>
      <c r="KOD149" s="29"/>
      <c r="KOE149" s="29"/>
      <c r="KOF149" s="29"/>
      <c r="KOG149" s="29"/>
      <c r="KOH149" s="29"/>
      <c r="KOI149" s="29"/>
      <c r="KOJ149" s="29"/>
      <c r="KOK149" s="29"/>
      <c r="KOL149" s="29"/>
      <c r="KOM149" s="29"/>
      <c r="KON149" s="29"/>
      <c r="KOO149" s="29"/>
      <c r="KOP149" s="29"/>
      <c r="KOQ149" s="29"/>
      <c r="KOR149" s="29"/>
      <c r="KOS149" s="29"/>
      <c r="KOT149" s="29"/>
      <c r="KOU149" s="29"/>
      <c r="KOV149" s="29"/>
      <c r="KOW149" s="29"/>
      <c r="KOX149" s="29"/>
      <c r="KOY149" s="29"/>
      <c r="KOZ149" s="29"/>
      <c r="KPA149" s="29"/>
      <c r="KPB149" s="29"/>
      <c r="KPC149" s="29"/>
      <c r="KPD149" s="29"/>
      <c r="KPE149" s="29"/>
      <c r="KPF149" s="29"/>
      <c r="KPG149" s="29"/>
      <c r="KPH149" s="29"/>
      <c r="KPI149" s="29"/>
      <c r="KPJ149" s="29"/>
      <c r="KPK149" s="29"/>
      <c r="KPL149" s="29"/>
      <c r="KPM149" s="29"/>
      <c r="KPN149" s="29"/>
      <c r="KPO149" s="29"/>
      <c r="KPP149" s="29"/>
      <c r="KPQ149" s="29"/>
      <c r="KPR149" s="29"/>
      <c r="KPS149" s="29"/>
      <c r="KPT149" s="29"/>
      <c r="KPU149" s="29"/>
      <c r="KPV149" s="29"/>
      <c r="KPW149" s="29"/>
      <c r="KPX149" s="29"/>
      <c r="KPY149" s="29"/>
      <c r="KPZ149" s="29"/>
      <c r="KQA149" s="29"/>
      <c r="KQB149" s="29"/>
      <c r="KQC149" s="29"/>
      <c r="KQD149" s="29"/>
      <c r="KQE149" s="29"/>
      <c r="KQF149" s="29"/>
      <c r="KQG149" s="29"/>
      <c r="KQH149" s="29"/>
      <c r="KQI149" s="29"/>
      <c r="KQJ149" s="29"/>
      <c r="KQK149" s="29"/>
      <c r="KQL149" s="29"/>
      <c r="KQM149" s="29"/>
      <c r="KQN149" s="29"/>
      <c r="KQO149" s="29"/>
      <c r="KQP149" s="29"/>
      <c r="KQQ149" s="29"/>
      <c r="KQR149" s="29"/>
      <c r="KQS149" s="29"/>
      <c r="KQT149" s="29"/>
      <c r="KQU149" s="29"/>
      <c r="KQV149" s="29"/>
      <c r="KQW149" s="29"/>
      <c r="KQX149" s="29"/>
      <c r="KQY149" s="29"/>
      <c r="KQZ149" s="29"/>
      <c r="KRA149" s="29"/>
      <c r="KRB149" s="29"/>
      <c r="KRC149" s="29"/>
      <c r="KRD149" s="29"/>
      <c r="KRE149" s="29"/>
      <c r="KRF149" s="29"/>
      <c r="KRG149" s="29"/>
      <c r="KRH149" s="29"/>
      <c r="KRI149" s="29"/>
      <c r="KRJ149" s="29"/>
      <c r="KRK149" s="29"/>
      <c r="KRL149" s="29"/>
      <c r="KRM149" s="29"/>
      <c r="KRN149" s="29"/>
      <c r="KRO149" s="29"/>
      <c r="KRP149" s="29"/>
      <c r="KRQ149" s="29"/>
      <c r="KRR149" s="29"/>
      <c r="KRS149" s="29"/>
      <c r="KRT149" s="29"/>
      <c r="KRU149" s="29"/>
      <c r="KRV149" s="29"/>
      <c r="KRW149" s="29"/>
      <c r="KRX149" s="29"/>
      <c r="KRY149" s="29"/>
      <c r="KRZ149" s="29"/>
      <c r="KSA149" s="29"/>
      <c r="KSB149" s="29"/>
      <c r="KSC149" s="29"/>
      <c r="KSD149" s="29"/>
      <c r="KSE149" s="29"/>
      <c r="KSF149" s="29"/>
      <c r="KSG149" s="29"/>
      <c r="KSH149" s="29"/>
      <c r="KSI149" s="29"/>
      <c r="KSJ149" s="29"/>
      <c r="KSK149" s="29"/>
      <c r="KSL149" s="29"/>
      <c r="KSM149" s="29"/>
      <c r="KSN149" s="29"/>
      <c r="KSO149" s="29"/>
      <c r="KSP149" s="29"/>
      <c r="KSQ149" s="29"/>
      <c r="KSR149" s="29"/>
      <c r="KSS149" s="29"/>
      <c r="KST149" s="29"/>
      <c r="KSU149" s="29"/>
      <c r="KSV149" s="29"/>
      <c r="KSW149" s="29"/>
      <c r="KSX149" s="29"/>
      <c r="KSY149" s="29"/>
      <c r="KSZ149" s="29"/>
      <c r="KTA149" s="29"/>
      <c r="KTB149" s="29"/>
      <c r="KTC149" s="29"/>
      <c r="KTD149" s="29"/>
      <c r="KTE149" s="29"/>
      <c r="KTF149" s="29"/>
      <c r="KTG149" s="29"/>
      <c r="KTH149" s="29"/>
      <c r="KTI149" s="29"/>
      <c r="KTJ149" s="29"/>
      <c r="KTK149" s="29"/>
      <c r="KTL149" s="29"/>
      <c r="KTM149" s="29"/>
      <c r="KTN149" s="29"/>
      <c r="KTO149" s="29"/>
      <c r="KTP149" s="29"/>
      <c r="KTQ149" s="29"/>
      <c r="KTR149" s="29"/>
      <c r="KTS149" s="29"/>
      <c r="KTT149" s="29"/>
      <c r="KTU149" s="29"/>
      <c r="KTV149" s="29"/>
      <c r="KTW149" s="29"/>
      <c r="KTX149" s="29"/>
      <c r="KTY149" s="29"/>
      <c r="KTZ149" s="29"/>
      <c r="KUA149" s="29"/>
      <c r="KUB149" s="29"/>
      <c r="KUC149" s="29"/>
      <c r="KUD149" s="29"/>
      <c r="KUE149" s="29"/>
      <c r="KUF149" s="29"/>
      <c r="KUG149" s="29"/>
      <c r="KUH149" s="29"/>
      <c r="KUI149" s="29"/>
      <c r="KUJ149" s="29"/>
      <c r="KUK149" s="29"/>
      <c r="KUL149" s="29"/>
      <c r="KUM149" s="29"/>
      <c r="KUN149" s="29"/>
      <c r="KUO149" s="29"/>
      <c r="KUP149" s="29"/>
      <c r="KUQ149" s="29"/>
      <c r="KUR149" s="29"/>
      <c r="KUS149" s="29"/>
      <c r="KUT149" s="29"/>
      <c r="KUU149" s="29"/>
      <c r="KUV149" s="29"/>
      <c r="KUW149" s="29"/>
      <c r="KUX149" s="29"/>
      <c r="KUY149" s="29"/>
      <c r="KUZ149" s="29"/>
      <c r="KVA149" s="29"/>
      <c r="KVB149" s="29"/>
      <c r="KVC149" s="29"/>
      <c r="KVD149" s="29"/>
      <c r="KVE149" s="29"/>
      <c r="KVF149" s="29"/>
      <c r="KVG149" s="29"/>
      <c r="KVH149" s="29"/>
      <c r="KVI149" s="29"/>
      <c r="KVJ149" s="29"/>
      <c r="KVK149" s="29"/>
      <c r="KVL149" s="29"/>
      <c r="KVM149" s="29"/>
      <c r="KVN149" s="29"/>
      <c r="KVO149" s="29"/>
      <c r="KVP149" s="29"/>
      <c r="KVQ149" s="29"/>
      <c r="KVR149" s="29"/>
      <c r="KVS149" s="29"/>
      <c r="KVT149" s="29"/>
      <c r="KVU149" s="29"/>
      <c r="KVV149" s="29"/>
      <c r="KVW149" s="29"/>
      <c r="KVX149" s="29"/>
      <c r="KVY149" s="29"/>
      <c r="KVZ149" s="29"/>
      <c r="KWA149" s="29"/>
      <c r="KWB149" s="29"/>
      <c r="KWC149" s="29"/>
      <c r="KWD149" s="29"/>
      <c r="KWE149" s="29"/>
      <c r="KWF149" s="29"/>
      <c r="KWG149" s="29"/>
      <c r="KWH149" s="29"/>
      <c r="KWI149" s="29"/>
      <c r="KWJ149" s="29"/>
      <c r="KWK149" s="29"/>
      <c r="KWL149" s="29"/>
      <c r="KWM149" s="29"/>
      <c r="KWN149" s="29"/>
      <c r="KWO149" s="29"/>
      <c r="KWP149" s="29"/>
      <c r="KWQ149" s="29"/>
      <c r="KWR149" s="29"/>
      <c r="KWS149" s="29"/>
      <c r="KWT149" s="29"/>
      <c r="KWU149" s="29"/>
      <c r="KWV149" s="29"/>
      <c r="KWW149" s="29"/>
      <c r="KWX149" s="29"/>
      <c r="KWY149" s="29"/>
      <c r="KWZ149" s="29"/>
      <c r="KXA149" s="29"/>
      <c r="KXB149" s="29"/>
      <c r="KXC149" s="29"/>
      <c r="KXD149" s="29"/>
      <c r="KXE149" s="29"/>
      <c r="KXF149" s="29"/>
      <c r="KXG149" s="29"/>
      <c r="KXH149" s="29"/>
      <c r="KXI149" s="29"/>
      <c r="KXJ149" s="29"/>
      <c r="KXK149" s="29"/>
      <c r="KXL149" s="29"/>
      <c r="KXM149" s="29"/>
      <c r="KXN149" s="29"/>
      <c r="KXO149" s="29"/>
      <c r="KXP149" s="29"/>
      <c r="KXQ149" s="29"/>
      <c r="KXR149" s="29"/>
      <c r="KXS149" s="29"/>
      <c r="KXT149" s="29"/>
      <c r="KXU149" s="29"/>
      <c r="KXV149" s="29"/>
      <c r="KXW149" s="29"/>
      <c r="KXX149" s="29"/>
      <c r="KXY149" s="29"/>
      <c r="KXZ149" s="29"/>
      <c r="KYA149" s="29"/>
      <c r="KYB149" s="29"/>
      <c r="KYC149" s="29"/>
      <c r="KYD149" s="29"/>
      <c r="KYE149" s="29"/>
      <c r="KYF149" s="29"/>
      <c r="KYG149" s="29"/>
      <c r="KYH149" s="29"/>
      <c r="KYI149" s="29"/>
      <c r="KYJ149" s="29"/>
      <c r="KYK149" s="29"/>
      <c r="KYL149" s="29"/>
      <c r="KYM149" s="29"/>
      <c r="KYN149" s="29"/>
      <c r="KYO149" s="29"/>
      <c r="KYP149" s="29"/>
      <c r="KYQ149" s="29"/>
      <c r="KYR149" s="29"/>
      <c r="KYS149" s="29"/>
      <c r="KYT149" s="29"/>
      <c r="KYU149" s="29"/>
      <c r="KYV149" s="29"/>
      <c r="KYW149" s="29"/>
      <c r="KYX149" s="29"/>
      <c r="KYY149" s="29"/>
      <c r="KYZ149" s="29"/>
      <c r="KZA149" s="29"/>
      <c r="KZB149" s="29"/>
      <c r="KZC149" s="29"/>
      <c r="KZD149" s="29"/>
      <c r="KZE149" s="29"/>
      <c r="KZF149" s="29"/>
      <c r="KZG149" s="29"/>
      <c r="KZH149" s="29"/>
      <c r="KZI149" s="29"/>
      <c r="KZJ149" s="29"/>
      <c r="KZK149" s="29"/>
      <c r="KZL149" s="29"/>
      <c r="KZM149" s="29"/>
      <c r="KZN149" s="29"/>
      <c r="KZO149" s="29"/>
      <c r="KZP149" s="29"/>
      <c r="KZQ149" s="29"/>
      <c r="KZR149" s="29"/>
      <c r="KZS149" s="29"/>
      <c r="KZT149" s="29"/>
      <c r="KZU149" s="29"/>
      <c r="KZV149" s="29"/>
      <c r="KZW149" s="29"/>
      <c r="KZX149" s="29"/>
      <c r="KZY149" s="29"/>
      <c r="KZZ149" s="29"/>
      <c r="LAA149" s="29"/>
      <c r="LAB149" s="29"/>
      <c r="LAC149" s="29"/>
      <c r="LAD149" s="29"/>
      <c r="LAE149" s="29"/>
      <c r="LAF149" s="29"/>
      <c r="LAG149" s="29"/>
      <c r="LAH149" s="29"/>
      <c r="LAI149" s="29"/>
      <c r="LAJ149" s="29"/>
      <c r="LAK149" s="29"/>
      <c r="LAL149" s="29"/>
      <c r="LAM149" s="29"/>
      <c r="LAN149" s="29"/>
      <c r="LAO149" s="29"/>
      <c r="LAP149" s="29"/>
      <c r="LAQ149" s="29"/>
      <c r="LAR149" s="29"/>
      <c r="LAS149" s="29"/>
      <c r="LAT149" s="29"/>
      <c r="LAU149" s="29"/>
      <c r="LAV149" s="29"/>
      <c r="LAW149" s="29"/>
      <c r="LAX149" s="29"/>
      <c r="LAY149" s="29"/>
      <c r="LAZ149" s="29"/>
      <c r="LBA149" s="29"/>
      <c r="LBB149" s="29"/>
      <c r="LBC149" s="29"/>
      <c r="LBD149" s="29"/>
      <c r="LBE149" s="29"/>
      <c r="LBF149" s="29"/>
      <c r="LBG149" s="29"/>
      <c r="LBH149" s="29"/>
      <c r="LBI149" s="29"/>
      <c r="LBJ149" s="29"/>
      <c r="LBK149" s="29"/>
      <c r="LBL149" s="29"/>
      <c r="LBM149" s="29"/>
      <c r="LBN149" s="29"/>
      <c r="LBO149" s="29"/>
      <c r="LBP149" s="29"/>
      <c r="LBQ149" s="29"/>
      <c r="LBR149" s="29"/>
      <c r="LBS149" s="29"/>
      <c r="LBT149" s="29"/>
      <c r="LBU149" s="29"/>
      <c r="LBV149" s="29"/>
      <c r="LBW149" s="29"/>
      <c r="LBX149" s="29"/>
      <c r="LBY149" s="29"/>
      <c r="LBZ149" s="29"/>
      <c r="LCA149" s="29"/>
      <c r="LCB149" s="29"/>
      <c r="LCC149" s="29"/>
      <c r="LCD149" s="29"/>
      <c r="LCE149" s="29"/>
      <c r="LCF149" s="29"/>
      <c r="LCG149" s="29"/>
      <c r="LCH149" s="29"/>
      <c r="LCI149" s="29"/>
      <c r="LCJ149" s="29"/>
      <c r="LCK149" s="29"/>
      <c r="LCL149" s="29"/>
      <c r="LCM149" s="29"/>
      <c r="LCN149" s="29"/>
      <c r="LCO149" s="29"/>
      <c r="LCP149" s="29"/>
      <c r="LCQ149" s="29"/>
      <c r="LCR149" s="29"/>
      <c r="LCS149" s="29"/>
      <c r="LCT149" s="29"/>
      <c r="LCU149" s="29"/>
      <c r="LCV149" s="29"/>
      <c r="LCW149" s="29"/>
      <c r="LCX149" s="29"/>
      <c r="LCY149" s="29"/>
      <c r="LCZ149" s="29"/>
      <c r="LDA149" s="29"/>
      <c r="LDB149" s="29"/>
      <c r="LDC149" s="29"/>
      <c r="LDD149" s="29"/>
      <c r="LDE149" s="29"/>
      <c r="LDF149" s="29"/>
      <c r="LDG149" s="29"/>
      <c r="LDH149" s="29"/>
      <c r="LDI149" s="29"/>
      <c r="LDJ149" s="29"/>
      <c r="LDK149" s="29"/>
      <c r="LDL149" s="29"/>
      <c r="LDM149" s="29"/>
      <c r="LDN149" s="29"/>
      <c r="LDO149" s="29"/>
      <c r="LDP149" s="29"/>
      <c r="LDQ149" s="29"/>
      <c r="LDR149" s="29"/>
      <c r="LDS149" s="29"/>
      <c r="LDT149" s="29"/>
      <c r="LDU149" s="29"/>
      <c r="LDV149" s="29"/>
      <c r="LDW149" s="29"/>
      <c r="LDX149" s="29"/>
      <c r="LDY149" s="29"/>
      <c r="LDZ149" s="29"/>
      <c r="LEA149" s="29"/>
      <c r="LEB149" s="29"/>
      <c r="LEC149" s="29"/>
      <c r="LED149" s="29"/>
      <c r="LEE149" s="29"/>
      <c r="LEF149" s="29"/>
      <c r="LEG149" s="29"/>
      <c r="LEH149" s="29"/>
      <c r="LEI149" s="29"/>
      <c r="LEJ149" s="29"/>
      <c r="LEK149" s="29"/>
      <c r="LEL149" s="29"/>
      <c r="LEM149" s="29"/>
      <c r="LEN149" s="29"/>
      <c r="LEO149" s="29"/>
      <c r="LEP149" s="29"/>
      <c r="LEQ149" s="29"/>
      <c r="LER149" s="29"/>
      <c r="LES149" s="29"/>
      <c r="LET149" s="29"/>
      <c r="LEU149" s="29"/>
      <c r="LEV149" s="29"/>
      <c r="LEW149" s="29"/>
      <c r="LEX149" s="29"/>
      <c r="LEY149" s="29"/>
      <c r="LEZ149" s="29"/>
      <c r="LFA149" s="29"/>
      <c r="LFB149" s="29"/>
      <c r="LFC149" s="29"/>
      <c r="LFD149" s="29"/>
      <c r="LFE149" s="29"/>
      <c r="LFF149" s="29"/>
      <c r="LFG149" s="29"/>
      <c r="LFH149" s="29"/>
      <c r="LFI149" s="29"/>
      <c r="LFJ149" s="29"/>
      <c r="LFK149" s="29"/>
      <c r="LFL149" s="29"/>
      <c r="LFM149" s="29"/>
      <c r="LFN149" s="29"/>
      <c r="LFO149" s="29"/>
      <c r="LFP149" s="29"/>
      <c r="LFQ149" s="29"/>
      <c r="LFR149" s="29"/>
      <c r="LFS149" s="29"/>
      <c r="LFT149" s="29"/>
      <c r="LFU149" s="29"/>
      <c r="LFV149" s="29"/>
      <c r="LFW149" s="29"/>
      <c r="LFX149" s="29"/>
      <c r="LFY149" s="29"/>
      <c r="LFZ149" s="29"/>
      <c r="LGA149" s="29"/>
      <c r="LGB149" s="29"/>
      <c r="LGC149" s="29"/>
      <c r="LGD149" s="29"/>
      <c r="LGE149" s="29"/>
      <c r="LGF149" s="29"/>
      <c r="LGG149" s="29"/>
      <c r="LGH149" s="29"/>
      <c r="LGI149" s="29"/>
      <c r="LGJ149" s="29"/>
      <c r="LGK149" s="29"/>
      <c r="LGL149" s="29"/>
      <c r="LGM149" s="29"/>
      <c r="LGN149" s="29"/>
      <c r="LGO149" s="29"/>
      <c r="LGP149" s="29"/>
      <c r="LGQ149" s="29"/>
      <c r="LGR149" s="29"/>
      <c r="LGS149" s="29"/>
      <c r="LGT149" s="29"/>
      <c r="LGU149" s="29"/>
      <c r="LGV149" s="29"/>
      <c r="LGW149" s="29"/>
      <c r="LGX149" s="29"/>
      <c r="LGY149" s="29"/>
      <c r="LGZ149" s="29"/>
      <c r="LHA149" s="29"/>
      <c r="LHB149" s="29"/>
      <c r="LHC149" s="29"/>
      <c r="LHD149" s="29"/>
      <c r="LHE149" s="29"/>
      <c r="LHF149" s="29"/>
      <c r="LHG149" s="29"/>
      <c r="LHH149" s="29"/>
      <c r="LHI149" s="29"/>
      <c r="LHJ149" s="29"/>
      <c r="LHK149" s="29"/>
      <c r="LHL149" s="29"/>
      <c r="LHM149" s="29"/>
      <c r="LHN149" s="29"/>
      <c r="LHO149" s="29"/>
      <c r="LHP149" s="29"/>
      <c r="LHQ149" s="29"/>
      <c r="LHR149" s="29"/>
      <c r="LHS149" s="29"/>
      <c r="LHT149" s="29"/>
      <c r="LHU149" s="29"/>
      <c r="LHV149" s="29"/>
      <c r="LHW149" s="29"/>
      <c r="LHX149" s="29"/>
      <c r="LHY149" s="29"/>
      <c r="LHZ149" s="29"/>
      <c r="LIA149" s="29"/>
      <c r="LIB149" s="29"/>
      <c r="LIC149" s="29"/>
      <c r="LID149" s="29"/>
      <c r="LIE149" s="29"/>
      <c r="LIF149" s="29"/>
      <c r="LIG149" s="29"/>
      <c r="LIH149" s="29"/>
      <c r="LII149" s="29"/>
      <c r="LIJ149" s="29"/>
      <c r="LIK149" s="29"/>
      <c r="LIL149" s="29"/>
      <c r="LIM149" s="29"/>
      <c r="LIN149" s="29"/>
      <c r="LIO149" s="29"/>
      <c r="LIP149" s="29"/>
      <c r="LIQ149" s="29"/>
      <c r="LIR149" s="29"/>
      <c r="LIS149" s="29"/>
      <c r="LIT149" s="29"/>
      <c r="LIU149" s="29"/>
      <c r="LIV149" s="29"/>
      <c r="LIW149" s="29"/>
      <c r="LIX149" s="29"/>
      <c r="LIY149" s="29"/>
      <c r="LIZ149" s="29"/>
      <c r="LJA149" s="29"/>
      <c r="LJB149" s="29"/>
      <c r="LJC149" s="29"/>
      <c r="LJD149" s="29"/>
      <c r="LJE149" s="29"/>
      <c r="LJF149" s="29"/>
      <c r="LJG149" s="29"/>
      <c r="LJH149" s="29"/>
      <c r="LJI149" s="29"/>
      <c r="LJJ149" s="29"/>
      <c r="LJK149" s="29"/>
      <c r="LJL149" s="29"/>
      <c r="LJM149" s="29"/>
      <c r="LJN149" s="29"/>
      <c r="LJO149" s="29"/>
      <c r="LJP149" s="29"/>
      <c r="LJQ149" s="29"/>
      <c r="LJR149" s="29"/>
      <c r="LJS149" s="29"/>
      <c r="LJT149" s="29"/>
      <c r="LJU149" s="29"/>
      <c r="LJV149" s="29"/>
      <c r="LJW149" s="29"/>
      <c r="LJX149" s="29"/>
      <c r="LJY149" s="29"/>
      <c r="LJZ149" s="29"/>
      <c r="LKA149" s="29"/>
      <c r="LKB149" s="29"/>
      <c r="LKC149" s="29"/>
      <c r="LKD149" s="29"/>
      <c r="LKE149" s="29"/>
      <c r="LKF149" s="29"/>
      <c r="LKG149" s="29"/>
      <c r="LKH149" s="29"/>
      <c r="LKI149" s="29"/>
      <c r="LKJ149" s="29"/>
      <c r="LKK149" s="29"/>
      <c r="LKL149" s="29"/>
      <c r="LKM149" s="29"/>
      <c r="LKN149" s="29"/>
      <c r="LKO149" s="29"/>
      <c r="LKP149" s="29"/>
      <c r="LKQ149" s="29"/>
      <c r="LKR149" s="29"/>
      <c r="LKS149" s="29"/>
      <c r="LKT149" s="29"/>
      <c r="LKU149" s="29"/>
      <c r="LKV149" s="29"/>
      <c r="LKW149" s="29"/>
      <c r="LKX149" s="29"/>
      <c r="LKY149" s="29"/>
      <c r="LKZ149" s="29"/>
      <c r="LLA149" s="29"/>
      <c r="LLB149" s="29"/>
      <c r="LLC149" s="29"/>
      <c r="LLD149" s="29"/>
      <c r="LLE149" s="29"/>
      <c r="LLF149" s="29"/>
      <c r="LLG149" s="29"/>
      <c r="LLH149" s="29"/>
      <c r="LLI149" s="29"/>
      <c r="LLJ149" s="29"/>
      <c r="LLK149" s="29"/>
      <c r="LLL149" s="29"/>
      <c r="LLM149" s="29"/>
      <c r="LLN149" s="29"/>
      <c r="LLO149" s="29"/>
      <c r="LLP149" s="29"/>
      <c r="LLQ149" s="29"/>
      <c r="LLR149" s="29"/>
      <c r="LLS149" s="29"/>
      <c r="LLT149" s="29"/>
      <c r="LLU149" s="29"/>
      <c r="LLV149" s="29"/>
      <c r="LLW149" s="29"/>
      <c r="LLX149" s="29"/>
      <c r="LLY149" s="29"/>
      <c r="LLZ149" s="29"/>
      <c r="LMA149" s="29"/>
      <c r="LMB149" s="29"/>
      <c r="LMC149" s="29"/>
      <c r="LMD149" s="29"/>
      <c r="LME149" s="29"/>
      <c r="LMF149" s="29"/>
      <c r="LMG149" s="29"/>
      <c r="LMH149" s="29"/>
      <c r="LMI149" s="29"/>
      <c r="LMJ149" s="29"/>
      <c r="LMK149" s="29"/>
      <c r="LML149" s="29"/>
      <c r="LMM149" s="29"/>
      <c r="LMN149" s="29"/>
      <c r="LMO149" s="29"/>
      <c r="LMP149" s="29"/>
      <c r="LMQ149" s="29"/>
      <c r="LMR149" s="29"/>
      <c r="LMS149" s="29"/>
      <c r="LMT149" s="29"/>
      <c r="LMU149" s="29"/>
      <c r="LMV149" s="29"/>
      <c r="LMW149" s="29"/>
      <c r="LMX149" s="29"/>
      <c r="LMY149" s="29"/>
      <c r="LMZ149" s="29"/>
      <c r="LNA149" s="29"/>
      <c r="LNB149" s="29"/>
      <c r="LNC149" s="29"/>
      <c r="LND149" s="29"/>
      <c r="LNE149" s="29"/>
      <c r="LNF149" s="29"/>
      <c r="LNG149" s="29"/>
      <c r="LNH149" s="29"/>
      <c r="LNI149" s="29"/>
      <c r="LNJ149" s="29"/>
      <c r="LNK149" s="29"/>
      <c r="LNL149" s="29"/>
      <c r="LNM149" s="29"/>
      <c r="LNN149" s="29"/>
      <c r="LNO149" s="29"/>
      <c r="LNP149" s="29"/>
      <c r="LNQ149" s="29"/>
      <c r="LNR149" s="29"/>
      <c r="LNS149" s="29"/>
      <c r="LNT149" s="29"/>
      <c r="LNU149" s="29"/>
      <c r="LNV149" s="29"/>
      <c r="LNW149" s="29"/>
      <c r="LNX149" s="29"/>
      <c r="LNY149" s="29"/>
      <c r="LNZ149" s="29"/>
      <c r="LOA149" s="29"/>
      <c r="LOB149" s="29"/>
      <c r="LOC149" s="29"/>
      <c r="LOD149" s="29"/>
      <c r="LOE149" s="29"/>
      <c r="LOF149" s="29"/>
      <c r="LOG149" s="29"/>
      <c r="LOH149" s="29"/>
      <c r="LOI149" s="29"/>
      <c r="LOJ149" s="29"/>
      <c r="LOK149" s="29"/>
      <c r="LOL149" s="29"/>
      <c r="LOM149" s="29"/>
      <c r="LON149" s="29"/>
      <c r="LOO149" s="29"/>
      <c r="LOP149" s="29"/>
      <c r="LOQ149" s="29"/>
      <c r="LOR149" s="29"/>
      <c r="LOS149" s="29"/>
      <c r="LOT149" s="29"/>
      <c r="LOU149" s="29"/>
      <c r="LOV149" s="29"/>
      <c r="LOW149" s="29"/>
      <c r="LOX149" s="29"/>
      <c r="LOY149" s="29"/>
      <c r="LOZ149" s="29"/>
      <c r="LPA149" s="29"/>
      <c r="LPB149" s="29"/>
      <c r="LPC149" s="29"/>
      <c r="LPD149" s="29"/>
      <c r="LPE149" s="29"/>
      <c r="LPF149" s="29"/>
      <c r="LPG149" s="29"/>
      <c r="LPH149" s="29"/>
      <c r="LPI149" s="29"/>
      <c r="LPJ149" s="29"/>
      <c r="LPK149" s="29"/>
      <c r="LPL149" s="29"/>
      <c r="LPM149" s="29"/>
      <c r="LPN149" s="29"/>
      <c r="LPO149" s="29"/>
      <c r="LPP149" s="29"/>
      <c r="LPQ149" s="29"/>
      <c r="LPR149" s="29"/>
      <c r="LPS149" s="29"/>
      <c r="LPT149" s="29"/>
      <c r="LPU149" s="29"/>
      <c r="LPV149" s="29"/>
      <c r="LPW149" s="29"/>
      <c r="LPX149" s="29"/>
      <c r="LPY149" s="29"/>
      <c r="LPZ149" s="29"/>
      <c r="LQA149" s="29"/>
      <c r="LQB149" s="29"/>
      <c r="LQC149" s="29"/>
      <c r="LQD149" s="29"/>
      <c r="LQE149" s="29"/>
      <c r="LQF149" s="29"/>
      <c r="LQG149" s="29"/>
      <c r="LQH149" s="29"/>
      <c r="LQI149" s="29"/>
      <c r="LQJ149" s="29"/>
      <c r="LQK149" s="29"/>
      <c r="LQL149" s="29"/>
      <c r="LQM149" s="29"/>
      <c r="LQN149" s="29"/>
      <c r="LQO149" s="29"/>
      <c r="LQP149" s="29"/>
      <c r="LQQ149" s="29"/>
      <c r="LQR149" s="29"/>
      <c r="LQS149" s="29"/>
      <c r="LQT149" s="29"/>
      <c r="LQU149" s="29"/>
      <c r="LQV149" s="29"/>
      <c r="LQW149" s="29"/>
      <c r="LQX149" s="29"/>
      <c r="LQY149" s="29"/>
      <c r="LQZ149" s="29"/>
      <c r="LRA149" s="29"/>
      <c r="LRB149" s="29"/>
      <c r="LRC149" s="29"/>
      <c r="LRD149" s="29"/>
      <c r="LRE149" s="29"/>
      <c r="LRF149" s="29"/>
      <c r="LRG149" s="29"/>
      <c r="LRH149" s="29"/>
      <c r="LRI149" s="29"/>
      <c r="LRJ149" s="29"/>
      <c r="LRK149" s="29"/>
      <c r="LRL149" s="29"/>
      <c r="LRM149" s="29"/>
      <c r="LRN149" s="29"/>
      <c r="LRO149" s="29"/>
      <c r="LRP149" s="29"/>
      <c r="LRQ149" s="29"/>
      <c r="LRR149" s="29"/>
      <c r="LRS149" s="29"/>
      <c r="LRT149" s="29"/>
      <c r="LRU149" s="29"/>
      <c r="LRV149" s="29"/>
      <c r="LRW149" s="29"/>
      <c r="LRX149" s="29"/>
      <c r="LRY149" s="29"/>
      <c r="LRZ149" s="29"/>
      <c r="LSA149" s="29"/>
      <c r="LSB149" s="29"/>
      <c r="LSC149" s="29"/>
      <c r="LSD149" s="29"/>
      <c r="LSE149" s="29"/>
      <c r="LSF149" s="29"/>
      <c r="LSG149" s="29"/>
      <c r="LSH149" s="29"/>
      <c r="LSI149" s="29"/>
      <c r="LSJ149" s="29"/>
      <c r="LSK149" s="29"/>
      <c r="LSL149" s="29"/>
      <c r="LSM149" s="29"/>
      <c r="LSN149" s="29"/>
      <c r="LSO149" s="29"/>
      <c r="LSP149" s="29"/>
      <c r="LSQ149" s="29"/>
      <c r="LSR149" s="29"/>
      <c r="LSS149" s="29"/>
      <c r="LST149" s="29"/>
      <c r="LSU149" s="29"/>
      <c r="LSV149" s="29"/>
      <c r="LSW149" s="29"/>
      <c r="LSX149" s="29"/>
      <c r="LSY149" s="29"/>
      <c r="LSZ149" s="29"/>
      <c r="LTA149" s="29"/>
      <c r="LTB149" s="29"/>
      <c r="LTC149" s="29"/>
      <c r="LTD149" s="29"/>
      <c r="LTE149" s="29"/>
      <c r="LTF149" s="29"/>
      <c r="LTG149" s="29"/>
      <c r="LTH149" s="29"/>
      <c r="LTI149" s="29"/>
      <c r="LTJ149" s="29"/>
      <c r="LTK149" s="29"/>
      <c r="LTL149" s="29"/>
      <c r="LTM149" s="29"/>
      <c r="LTN149" s="29"/>
      <c r="LTO149" s="29"/>
      <c r="LTP149" s="29"/>
      <c r="LTQ149" s="29"/>
      <c r="LTR149" s="29"/>
      <c r="LTS149" s="29"/>
      <c r="LTT149" s="29"/>
      <c r="LTU149" s="29"/>
      <c r="LTV149" s="29"/>
      <c r="LTW149" s="29"/>
      <c r="LTX149" s="29"/>
      <c r="LTY149" s="29"/>
      <c r="LTZ149" s="29"/>
      <c r="LUA149" s="29"/>
      <c r="LUB149" s="29"/>
      <c r="LUC149" s="29"/>
      <c r="LUD149" s="29"/>
      <c r="LUE149" s="29"/>
      <c r="LUF149" s="29"/>
      <c r="LUG149" s="29"/>
      <c r="LUH149" s="29"/>
      <c r="LUI149" s="29"/>
      <c r="LUJ149" s="29"/>
      <c r="LUK149" s="29"/>
      <c r="LUL149" s="29"/>
      <c r="LUM149" s="29"/>
      <c r="LUN149" s="29"/>
      <c r="LUO149" s="29"/>
      <c r="LUP149" s="29"/>
      <c r="LUQ149" s="29"/>
      <c r="LUR149" s="29"/>
      <c r="LUS149" s="29"/>
      <c r="LUT149" s="29"/>
      <c r="LUU149" s="29"/>
      <c r="LUV149" s="29"/>
      <c r="LUW149" s="29"/>
      <c r="LUX149" s="29"/>
      <c r="LUY149" s="29"/>
      <c r="LUZ149" s="29"/>
      <c r="LVA149" s="29"/>
      <c r="LVB149" s="29"/>
      <c r="LVC149" s="29"/>
      <c r="LVD149" s="29"/>
      <c r="LVE149" s="29"/>
      <c r="LVF149" s="29"/>
      <c r="LVG149" s="29"/>
      <c r="LVH149" s="29"/>
      <c r="LVI149" s="29"/>
      <c r="LVJ149" s="29"/>
      <c r="LVK149" s="29"/>
      <c r="LVL149" s="29"/>
      <c r="LVM149" s="29"/>
      <c r="LVN149" s="29"/>
      <c r="LVO149" s="29"/>
      <c r="LVP149" s="29"/>
      <c r="LVQ149" s="29"/>
      <c r="LVR149" s="29"/>
      <c r="LVS149" s="29"/>
      <c r="LVT149" s="29"/>
      <c r="LVU149" s="29"/>
      <c r="LVV149" s="29"/>
      <c r="LVW149" s="29"/>
      <c r="LVX149" s="29"/>
      <c r="LVY149" s="29"/>
      <c r="LVZ149" s="29"/>
      <c r="LWA149" s="29"/>
      <c r="LWB149" s="29"/>
      <c r="LWC149" s="29"/>
      <c r="LWD149" s="29"/>
      <c r="LWE149" s="29"/>
      <c r="LWF149" s="29"/>
      <c r="LWG149" s="29"/>
      <c r="LWH149" s="29"/>
      <c r="LWI149" s="29"/>
      <c r="LWJ149" s="29"/>
      <c r="LWK149" s="29"/>
      <c r="LWL149" s="29"/>
      <c r="LWM149" s="29"/>
      <c r="LWN149" s="29"/>
      <c r="LWO149" s="29"/>
      <c r="LWP149" s="29"/>
      <c r="LWQ149" s="29"/>
      <c r="LWR149" s="29"/>
      <c r="LWS149" s="29"/>
      <c r="LWT149" s="29"/>
      <c r="LWU149" s="29"/>
      <c r="LWV149" s="29"/>
      <c r="LWW149" s="29"/>
      <c r="LWX149" s="29"/>
      <c r="LWY149" s="29"/>
      <c r="LWZ149" s="29"/>
      <c r="LXA149" s="29"/>
      <c r="LXB149" s="29"/>
      <c r="LXC149" s="29"/>
      <c r="LXD149" s="29"/>
      <c r="LXE149" s="29"/>
      <c r="LXF149" s="29"/>
      <c r="LXG149" s="29"/>
      <c r="LXH149" s="29"/>
      <c r="LXI149" s="29"/>
      <c r="LXJ149" s="29"/>
      <c r="LXK149" s="29"/>
      <c r="LXL149" s="29"/>
      <c r="LXM149" s="29"/>
      <c r="LXN149" s="29"/>
      <c r="LXO149" s="29"/>
      <c r="LXP149" s="29"/>
      <c r="LXQ149" s="29"/>
      <c r="LXR149" s="29"/>
      <c r="LXS149" s="29"/>
      <c r="LXT149" s="29"/>
      <c r="LXU149" s="29"/>
      <c r="LXV149" s="29"/>
      <c r="LXW149" s="29"/>
      <c r="LXX149" s="29"/>
      <c r="LXY149" s="29"/>
      <c r="LXZ149" s="29"/>
      <c r="LYA149" s="29"/>
      <c r="LYB149" s="29"/>
      <c r="LYC149" s="29"/>
      <c r="LYD149" s="29"/>
      <c r="LYE149" s="29"/>
      <c r="LYF149" s="29"/>
      <c r="LYG149" s="29"/>
      <c r="LYH149" s="29"/>
      <c r="LYI149" s="29"/>
      <c r="LYJ149" s="29"/>
      <c r="LYK149" s="29"/>
      <c r="LYL149" s="29"/>
      <c r="LYM149" s="29"/>
      <c r="LYN149" s="29"/>
      <c r="LYO149" s="29"/>
      <c r="LYP149" s="29"/>
      <c r="LYQ149" s="29"/>
      <c r="LYR149" s="29"/>
      <c r="LYS149" s="29"/>
      <c r="LYT149" s="29"/>
      <c r="LYU149" s="29"/>
      <c r="LYV149" s="29"/>
      <c r="LYW149" s="29"/>
      <c r="LYX149" s="29"/>
      <c r="LYY149" s="29"/>
      <c r="LYZ149" s="29"/>
      <c r="LZA149" s="29"/>
      <c r="LZB149" s="29"/>
      <c r="LZC149" s="29"/>
      <c r="LZD149" s="29"/>
      <c r="LZE149" s="29"/>
      <c r="LZF149" s="29"/>
      <c r="LZG149" s="29"/>
      <c r="LZH149" s="29"/>
      <c r="LZI149" s="29"/>
      <c r="LZJ149" s="29"/>
      <c r="LZK149" s="29"/>
      <c r="LZL149" s="29"/>
      <c r="LZM149" s="29"/>
      <c r="LZN149" s="29"/>
      <c r="LZO149" s="29"/>
      <c r="LZP149" s="29"/>
      <c r="LZQ149" s="29"/>
      <c r="LZR149" s="29"/>
      <c r="LZS149" s="29"/>
      <c r="LZT149" s="29"/>
      <c r="LZU149" s="29"/>
      <c r="LZV149" s="29"/>
      <c r="LZW149" s="29"/>
      <c r="LZX149" s="29"/>
      <c r="LZY149" s="29"/>
      <c r="LZZ149" s="29"/>
      <c r="MAA149" s="29"/>
      <c r="MAB149" s="29"/>
      <c r="MAC149" s="29"/>
      <c r="MAD149" s="29"/>
      <c r="MAE149" s="29"/>
      <c r="MAF149" s="29"/>
      <c r="MAG149" s="29"/>
      <c r="MAH149" s="29"/>
      <c r="MAI149" s="29"/>
      <c r="MAJ149" s="29"/>
      <c r="MAK149" s="29"/>
      <c r="MAL149" s="29"/>
      <c r="MAM149" s="29"/>
      <c r="MAN149" s="29"/>
      <c r="MAO149" s="29"/>
      <c r="MAP149" s="29"/>
      <c r="MAQ149" s="29"/>
      <c r="MAR149" s="29"/>
      <c r="MAS149" s="29"/>
      <c r="MAT149" s="29"/>
      <c r="MAU149" s="29"/>
      <c r="MAV149" s="29"/>
      <c r="MAW149" s="29"/>
      <c r="MAX149" s="29"/>
      <c r="MAY149" s="29"/>
      <c r="MAZ149" s="29"/>
      <c r="MBA149" s="29"/>
      <c r="MBB149" s="29"/>
      <c r="MBC149" s="29"/>
      <c r="MBD149" s="29"/>
      <c r="MBE149" s="29"/>
      <c r="MBF149" s="29"/>
      <c r="MBG149" s="29"/>
      <c r="MBH149" s="29"/>
      <c r="MBI149" s="29"/>
      <c r="MBJ149" s="29"/>
      <c r="MBK149" s="29"/>
      <c r="MBL149" s="29"/>
      <c r="MBM149" s="29"/>
      <c r="MBN149" s="29"/>
      <c r="MBO149" s="29"/>
      <c r="MBP149" s="29"/>
      <c r="MBQ149" s="29"/>
      <c r="MBR149" s="29"/>
      <c r="MBS149" s="29"/>
      <c r="MBT149" s="29"/>
      <c r="MBU149" s="29"/>
      <c r="MBV149" s="29"/>
      <c r="MBW149" s="29"/>
      <c r="MBX149" s="29"/>
      <c r="MBY149" s="29"/>
      <c r="MBZ149" s="29"/>
      <c r="MCA149" s="29"/>
      <c r="MCB149" s="29"/>
      <c r="MCC149" s="29"/>
      <c r="MCD149" s="29"/>
      <c r="MCE149" s="29"/>
      <c r="MCF149" s="29"/>
      <c r="MCG149" s="29"/>
      <c r="MCH149" s="29"/>
      <c r="MCI149" s="29"/>
      <c r="MCJ149" s="29"/>
      <c r="MCK149" s="29"/>
      <c r="MCL149" s="29"/>
      <c r="MCM149" s="29"/>
      <c r="MCN149" s="29"/>
      <c r="MCO149" s="29"/>
      <c r="MCP149" s="29"/>
      <c r="MCQ149" s="29"/>
      <c r="MCR149" s="29"/>
      <c r="MCS149" s="29"/>
      <c r="MCT149" s="29"/>
      <c r="MCU149" s="29"/>
      <c r="MCV149" s="29"/>
      <c r="MCW149" s="29"/>
      <c r="MCX149" s="29"/>
      <c r="MCY149" s="29"/>
      <c r="MCZ149" s="29"/>
      <c r="MDA149" s="29"/>
      <c r="MDB149" s="29"/>
      <c r="MDC149" s="29"/>
      <c r="MDD149" s="29"/>
      <c r="MDE149" s="29"/>
      <c r="MDF149" s="29"/>
      <c r="MDG149" s="29"/>
      <c r="MDH149" s="29"/>
      <c r="MDI149" s="29"/>
      <c r="MDJ149" s="29"/>
      <c r="MDK149" s="29"/>
      <c r="MDL149" s="29"/>
      <c r="MDM149" s="29"/>
      <c r="MDN149" s="29"/>
      <c r="MDO149" s="29"/>
      <c r="MDP149" s="29"/>
      <c r="MDQ149" s="29"/>
      <c r="MDR149" s="29"/>
      <c r="MDS149" s="29"/>
      <c r="MDT149" s="29"/>
      <c r="MDU149" s="29"/>
      <c r="MDV149" s="29"/>
      <c r="MDW149" s="29"/>
      <c r="MDX149" s="29"/>
      <c r="MDY149" s="29"/>
      <c r="MDZ149" s="29"/>
      <c r="MEA149" s="29"/>
      <c r="MEB149" s="29"/>
      <c r="MEC149" s="29"/>
      <c r="MED149" s="29"/>
      <c r="MEE149" s="29"/>
      <c r="MEF149" s="29"/>
      <c r="MEG149" s="29"/>
      <c r="MEH149" s="29"/>
      <c r="MEI149" s="29"/>
      <c r="MEJ149" s="29"/>
      <c r="MEK149" s="29"/>
      <c r="MEL149" s="29"/>
      <c r="MEM149" s="29"/>
      <c r="MEN149" s="29"/>
      <c r="MEO149" s="29"/>
      <c r="MEP149" s="29"/>
      <c r="MEQ149" s="29"/>
      <c r="MER149" s="29"/>
      <c r="MES149" s="29"/>
      <c r="MET149" s="29"/>
      <c r="MEU149" s="29"/>
      <c r="MEV149" s="29"/>
      <c r="MEW149" s="29"/>
      <c r="MEX149" s="29"/>
      <c r="MEY149" s="29"/>
      <c r="MEZ149" s="29"/>
      <c r="MFA149" s="29"/>
      <c r="MFB149" s="29"/>
      <c r="MFC149" s="29"/>
      <c r="MFD149" s="29"/>
      <c r="MFE149" s="29"/>
      <c r="MFF149" s="29"/>
      <c r="MFG149" s="29"/>
      <c r="MFH149" s="29"/>
      <c r="MFI149" s="29"/>
      <c r="MFJ149" s="29"/>
      <c r="MFK149" s="29"/>
      <c r="MFL149" s="29"/>
      <c r="MFM149" s="29"/>
      <c r="MFN149" s="29"/>
      <c r="MFO149" s="29"/>
      <c r="MFP149" s="29"/>
      <c r="MFQ149" s="29"/>
      <c r="MFR149" s="29"/>
      <c r="MFS149" s="29"/>
      <c r="MFT149" s="29"/>
      <c r="MFU149" s="29"/>
      <c r="MFV149" s="29"/>
      <c r="MFW149" s="29"/>
      <c r="MFX149" s="29"/>
      <c r="MFY149" s="29"/>
      <c r="MFZ149" s="29"/>
      <c r="MGA149" s="29"/>
      <c r="MGB149" s="29"/>
      <c r="MGC149" s="29"/>
      <c r="MGD149" s="29"/>
      <c r="MGE149" s="29"/>
      <c r="MGF149" s="29"/>
      <c r="MGG149" s="29"/>
      <c r="MGH149" s="29"/>
      <c r="MGI149" s="29"/>
      <c r="MGJ149" s="29"/>
      <c r="MGK149" s="29"/>
      <c r="MGL149" s="29"/>
      <c r="MGM149" s="29"/>
      <c r="MGN149" s="29"/>
      <c r="MGO149" s="29"/>
      <c r="MGP149" s="29"/>
      <c r="MGQ149" s="29"/>
      <c r="MGR149" s="29"/>
      <c r="MGS149" s="29"/>
      <c r="MGT149" s="29"/>
      <c r="MGU149" s="29"/>
      <c r="MGV149" s="29"/>
      <c r="MGW149" s="29"/>
      <c r="MGX149" s="29"/>
      <c r="MGY149" s="29"/>
      <c r="MGZ149" s="29"/>
      <c r="MHA149" s="29"/>
      <c r="MHB149" s="29"/>
      <c r="MHC149" s="29"/>
      <c r="MHD149" s="29"/>
      <c r="MHE149" s="29"/>
      <c r="MHF149" s="29"/>
      <c r="MHG149" s="29"/>
      <c r="MHH149" s="29"/>
      <c r="MHI149" s="29"/>
      <c r="MHJ149" s="29"/>
      <c r="MHK149" s="29"/>
      <c r="MHL149" s="29"/>
      <c r="MHM149" s="29"/>
      <c r="MHN149" s="29"/>
      <c r="MHO149" s="29"/>
      <c r="MHP149" s="29"/>
      <c r="MHQ149" s="29"/>
      <c r="MHR149" s="29"/>
      <c r="MHS149" s="29"/>
      <c r="MHT149" s="29"/>
      <c r="MHU149" s="29"/>
      <c r="MHV149" s="29"/>
      <c r="MHW149" s="29"/>
      <c r="MHX149" s="29"/>
      <c r="MHY149" s="29"/>
      <c r="MHZ149" s="29"/>
      <c r="MIA149" s="29"/>
      <c r="MIB149" s="29"/>
      <c r="MIC149" s="29"/>
      <c r="MID149" s="29"/>
      <c r="MIE149" s="29"/>
      <c r="MIF149" s="29"/>
      <c r="MIG149" s="29"/>
      <c r="MIH149" s="29"/>
      <c r="MII149" s="29"/>
      <c r="MIJ149" s="29"/>
      <c r="MIK149" s="29"/>
      <c r="MIL149" s="29"/>
      <c r="MIM149" s="29"/>
      <c r="MIN149" s="29"/>
      <c r="MIO149" s="29"/>
      <c r="MIP149" s="29"/>
      <c r="MIQ149" s="29"/>
      <c r="MIR149" s="29"/>
      <c r="MIS149" s="29"/>
      <c r="MIT149" s="29"/>
      <c r="MIU149" s="29"/>
      <c r="MIV149" s="29"/>
      <c r="MIW149" s="29"/>
      <c r="MIX149" s="29"/>
      <c r="MIY149" s="29"/>
      <c r="MIZ149" s="29"/>
      <c r="MJA149" s="29"/>
      <c r="MJB149" s="29"/>
      <c r="MJC149" s="29"/>
      <c r="MJD149" s="29"/>
      <c r="MJE149" s="29"/>
      <c r="MJF149" s="29"/>
      <c r="MJG149" s="29"/>
      <c r="MJH149" s="29"/>
      <c r="MJI149" s="29"/>
      <c r="MJJ149" s="29"/>
      <c r="MJK149" s="29"/>
      <c r="MJL149" s="29"/>
      <c r="MJM149" s="29"/>
      <c r="MJN149" s="29"/>
      <c r="MJO149" s="29"/>
      <c r="MJP149" s="29"/>
      <c r="MJQ149" s="29"/>
      <c r="MJR149" s="29"/>
      <c r="MJS149" s="29"/>
      <c r="MJT149" s="29"/>
      <c r="MJU149" s="29"/>
      <c r="MJV149" s="29"/>
      <c r="MJW149" s="29"/>
      <c r="MJX149" s="29"/>
      <c r="MJY149" s="29"/>
      <c r="MJZ149" s="29"/>
      <c r="MKA149" s="29"/>
      <c r="MKB149" s="29"/>
      <c r="MKC149" s="29"/>
      <c r="MKD149" s="29"/>
      <c r="MKE149" s="29"/>
      <c r="MKF149" s="29"/>
      <c r="MKG149" s="29"/>
      <c r="MKH149" s="29"/>
      <c r="MKI149" s="29"/>
      <c r="MKJ149" s="29"/>
      <c r="MKK149" s="29"/>
      <c r="MKL149" s="29"/>
      <c r="MKM149" s="29"/>
      <c r="MKN149" s="29"/>
      <c r="MKO149" s="29"/>
      <c r="MKP149" s="29"/>
      <c r="MKQ149" s="29"/>
      <c r="MKR149" s="29"/>
      <c r="MKS149" s="29"/>
      <c r="MKT149" s="29"/>
      <c r="MKU149" s="29"/>
      <c r="MKV149" s="29"/>
      <c r="MKW149" s="29"/>
      <c r="MKX149" s="29"/>
      <c r="MKY149" s="29"/>
      <c r="MKZ149" s="29"/>
      <c r="MLA149" s="29"/>
      <c r="MLB149" s="29"/>
      <c r="MLC149" s="29"/>
      <c r="MLD149" s="29"/>
      <c r="MLE149" s="29"/>
      <c r="MLF149" s="29"/>
      <c r="MLG149" s="29"/>
      <c r="MLH149" s="29"/>
      <c r="MLI149" s="29"/>
      <c r="MLJ149" s="29"/>
      <c r="MLK149" s="29"/>
      <c r="MLL149" s="29"/>
      <c r="MLM149" s="29"/>
      <c r="MLN149" s="29"/>
      <c r="MLO149" s="29"/>
      <c r="MLP149" s="29"/>
      <c r="MLQ149" s="29"/>
      <c r="MLR149" s="29"/>
      <c r="MLS149" s="29"/>
      <c r="MLT149" s="29"/>
      <c r="MLU149" s="29"/>
      <c r="MLV149" s="29"/>
      <c r="MLW149" s="29"/>
      <c r="MLX149" s="29"/>
      <c r="MLY149" s="29"/>
      <c r="MLZ149" s="29"/>
      <c r="MMA149" s="29"/>
      <c r="MMB149" s="29"/>
      <c r="MMC149" s="29"/>
      <c r="MMD149" s="29"/>
      <c r="MME149" s="29"/>
      <c r="MMF149" s="29"/>
      <c r="MMG149" s="29"/>
      <c r="MMH149" s="29"/>
      <c r="MMI149" s="29"/>
      <c r="MMJ149" s="29"/>
      <c r="MMK149" s="29"/>
      <c r="MML149" s="29"/>
      <c r="MMM149" s="29"/>
      <c r="MMN149" s="29"/>
      <c r="MMO149" s="29"/>
      <c r="MMP149" s="29"/>
      <c r="MMQ149" s="29"/>
      <c r="MMR149" s="29"/>
      <c r="MMS149" s="29"/>
      <c r="MMT149" s="29"/>
      <c r="MMU149" s="29"/>
      <c r="MMV149" s="29"/>
      <c r="MMW149" s="29"/>
      <c r="MMX149" s="29"/>
      <c r="MMY149" s="29"/>
      <c r="MMZ149" s="29"/>
      <c r="MNA149" s="29"/>
      <c r="MNB149" s="29"/>
      <c r="MNC149" s="29"/>
      <c r="MND149" s="29"/>
      <c r="MNE149" s="29"/>
      <c r="MNF149" s="29"/>
      <c r="MNG149" s="29"/>
      <c r="MNH149" s="29"/>
      <c r="MNI149" s="29"/>
      <c r="MNJ149" s="29"/>
      <c r="MNK149" s="29"/>
      <c r="MNL149" s="29"/>
      <c r="MNM149" s="29"/>
      <c r="MNN149" s="29"/>
      <c r="MNO149" s="29"/>
      <c r="MNP149" s="29"/>
      <c r="MNQ149" s="29"/>
      <c r="MNR149" s="29"/>
      <c r="MNS149" s="29"/>
      <c r="MNT149" s="29"/>
      <c r="MNU149" s="29"/>
      <c r="MNV149" s="29"/>
      <c r="MNW149" s="29"/>
      <c r="MNX149" s="29"/>
      <c r="MNY149" s="29"/>
      <c r="MNZ149" s="29"/>
      <c r="MOA149" s="29"/>
      <c r="MOB149" s="29"/>
      <c r="MOC149" s="29"/>
      <c r="MOD149" s="29"/>
      <c r="MOE149" s="29"/>
      <c r="MOF149" s="29"/>
      <c r="MOG149" s="29"/>
      <c r="MOH149" s="29"/>
      <c r="MOI149" s="29"/>
      <c r="MOJ149" s="29"/>
      <c r="MOK149" s="29"/>
      <c r="MOL149" s="29"/>
      <c r="MOM149" s="29"/>
      <c r="MON149" s="29"/>
      <c r="MOO149" s="29"/>
      <c r="MOP149" s="29"/>
      <c r="MOQ149" s="29"/>
      <c r="MOR149" s="29"/>
      <c r="MOS149" s="29"/>
      <c r="MOT149" s="29"/>
      <c r="MOU149" s="29"/>
      <c r="MOV149" s="29"/>
      <c r="MOW149" s="29"/>
      <c r="MOX149" s="29"/>
      <c r="MOY149" s="29"/>
      <c r="MOZ149" s="29"/>
      <c r="MPA149" s="29"/>
      <c r="MPB149" s="29"/>
      <c r="MPC149" s="29"/>
      <c r="MPD149" s="29"/>
      <c r="MPE149" s="29"/>
      <c r="MPF149" s="29"/>
      <c r="MPG149" s="29"/>
      <c r="MPH149" s="29"/>
      <c r="MPI149" s="29"/>
      <c r="MPJ149" s="29"/>
      <c r="MPK149" s="29"/>
      <c r="MPL149" s="29"/>
      <c r="MPM149" s="29"/>
      <c r="MPN149" s="29"/>
      <c r="MPO149" s="29"/>
      <c r="MPP149" s="29"/>
      <c r="MPQ149" s="29"/>
      <c r="MPR149" s="29"/>
      <c r="MPS149" s="29"/>
      <c r="MPT149" s="29"/>
      <c r="MPU149" s="29"/>
      <c r="MPV149" s="29"/>
      <c r="MPW149" s="29"/>
      <c r="MPX149" s="29"/>
      <c r="MPY149" s="29"/>
      <c r="MPZ149" s="29"/>
      <c r="MQA149" s="29"/>
      <c r="MQB149" s="29"/>
      <c r="MQC149" s="29"/>
      <c r="MQD149" s="29"/>
      <c r="MQE149" s="29"/>
      <c r="MQF149" s="29"/>
      <c r="MQG149" s="29"/>
      <c r="MQH149" s="29"/>
      <c r="MQI149" s="29"/>
      <c r="MQJ149" s="29"/>
      <c r="MQK149" s="29"/>
      <c r="MQL149" s="29"/>
      <c r="MQM149" s="29"/>
      <c r="MQN149" s="29"/>
      <c r="MQO149" s="29"/>
      <c r="MQP149" s="29"/>
      <c r="MQQ149" s="29"/>
      <c r="MQR149" s="29"/>
      <c r="MQS149" s="29"/>
      <c r="MQT149" s="29"/>
      <c r="MQU149" s="29"/>
      <c r="MQV149" s="29"/>
      <c r="MQW149" s="29"/>
      <c r="MQX149" s="29"/>
      <c r="MQY149" s="29"/>
      <c r="MQZ149" s="29"/>
      <c r="MRA149" s="29"/>
      <c r="MRB149" s="29"/>
      <c r="MRC149" s="29"/>
      <c r="MRD149" s="29"/>
      <c r="MRE149" s="29"/>
      <c r="MRF149" s="29"/>
      <c r="MRG149" s="29"/>
      <c r="MRH149" s="29"/>
      <c r="MRI149" s="29"/>
      <c r="MRJ149" s="29"/>
      <c r="MRK149" s="29"/>
      <c r="MRL149" s="29"/>
      <c r="MRM149" s="29"/>
      <c r="MRN149" s="29"/>
      <c r="MRO149" s="29"/>
      <c r="MRP149" s="29"/>
      <c r="MRQ149" s="29"/>
      <c r="MRR149" s="29"/>
      <c r="MRS149" s="29"/>
      <c r="MRT149" s="29"/>
      <c r="MRU149" s="29"/>
      <c r="MRV149" s="29"/>
      <c r="MRW149" s="29"/>
      <c r="MRX149" s="29"/>
      <c r="MRY149" s="29"/>
      <c r="MRZ149" s="29"/>
      <c r="MSA149" s="29"/>
      <c r="MSB149" s="29"/>
      <c r="MSC149" s="29"/>
      <c r="MSD149" s="29"/>
      <c r="MSE149" s="29"/>
      <c r="MSF149" s="29"/>
      <c r="MSG149" s="29"/>
      <c r="MSH149" s="29"/>
      <c r="MSI149" s="29"/>
      <c r="MSJ149" s="29"/>
      <c r="MSK149" s="29"/>
      <c r="MSL149" s="29"/>
      <c r="MSM149" s="29"/>
      <c r="MSN149" s="29"/>
      <c r="MSO149" s="29"/>
      <c r="MSP149" s="29"/>
      <c r="MSQ149" s="29"/>
      <c r="MSR149" s="29"/>
      <c r="MSS149" s="29"/>
      <c r="MST149" s="29"/>
      <c r="MSU149" s="29"/>
      <c r="MSV149" s="29"/>
      <c r="MSW149" s="29"/>
      <c r="MSX149" s="29"/>
      <c r="MSY149" s="29"/>
      <c r="MSZ149" s="29"/>
      <c r="MTA149" s="29"/>
      <c r="MTB149" s="29"/>
      <c r="MTC149" s="29"/>
      <c r="MTD149" s="29"/>
      <c r="MTE149" s="29"/>
      <c r="MTF149" s="29"/>
      <c r="MTG149" s="29"/>
      <c r="MTH149" s="29"/>
      <c r="MTI149" s="29"/>
      <c r="MTJ149" s="29"/>
      <c r="MTK149" s="29"/>
      <c r="MTL149" s="29"/>
      <c r="MTM149" s="29"/>
      <c r="MTN149" s="29"/>
      <c r="MTO149" s="29"/>
      <c r="MTP149" s="29"/>
      <c r="MTQ149" s="29"/>
      <c r="MTR149" s="29"/>
      <c r="MTS149" s="29"/>
      <c r="MTT149" s="29"/>
      <c r="MTU149" s="29"/>
      <c r="MTV149" s="29"/>
      <c r="MTW149" s="29"/>
      <c r="MTX149" s="29"/>
      <c r="MTY149" s="29"/>
      <c r="MTZ149" s="29"/>
      <c r="MUA149" s="29"/>
      <c r="MUB149" s="29"/>
      <c r="MUC149" s="29"/>
      <c r="MUD149" s="29"/>
      <c r="MUE149" s="29"/>
      <c r="MUF149" s="29"/>
      <c r="MUG149" s="29"/>
      <c r="MUH149" s="29"/>
      <c r="MUI149" s="29"/>
      <c r="MUJ149" s="29"/>
      <c r="MUK149" s="29"/>
      <c r="MUL149" s="29"/>
      <c r="MUM149" s="29"/>
      <c r="MUN149" s="29"/>
      <c r="MUO149" s="29"/>
      <c r="MUP149" s="29"/>
      <c r="MUQ149" s="29"/>
      <c r="MUR149" s="29"/>
      <c r="MUS149" s="29"/>
      <c r="MUT149" s="29"/>
      <c r="MUU149" s="29"/>
      <c r="MUV149" s="29"/>
      <c r="MUW149" s="29"/>
      <c r="MUX149" s="29"/>
      <c r="MUY149" s="29"/>
      <c r="MUZ149" s="29"/>
      <c r="MVA149" s="29"/>
      <c r="MVB149" s="29"/>
      <c r="MVC149" s="29"/>
      <c r="MVD149" s="29"/>
      <c r="MVE149" s="29"/>
      <c r="MVF149" s="29"/>
      <c r="MVG149" s="29"/>
      <c r="MVH149" s="29"/>
      <c r="MVI149" s="29"/>
      <c r="MVJ149" s="29"/>
      <c r="MVK149" s="29"/>
      <c r="MVL149" s="29"/>
      <c r="MVM149" s="29"/>
      <c r="MVN149" s="29"/>
      <c r="MVO149" s="29"/>
      <c r="MVP149" s="29"/>
      <c r="MVQ149" s="29"/>
      <c r="MVR149" s="29"/>
      <c r="MVS149" s="29"/>
      <c r="MVT149" s="29"/>
      <c r="MVU149" s="29"/>
      <c r="MVV149" s="29"/>
      <c r="MVW149" s="29"/>
      <c r="MVX149" s="29"/>
      <c r="MVY149" s="29"/>
      <c r="MVZ149" s="29"/>
      <c r="MWA149" s="29"/>
      <c r="MWB149" s="29"/>
      <c r="MWC149" s="29"/>
      <c r="MWD149" s="29"/>
      <c r="MWE149" s="29"/>
      <c r="MWF149" s="29"/>
      <c r="MWG149" s="29"/>
      <c r="MWH149" s="29"/>
      <c r="MWI149" s="29"/>
      <c r="MWJ149" s="29"/>
      <c r="MWK149" s="29"/>
      <c r="MWL149" s="29"/>
      <c r="MWM149" s="29"/>
      <c r="MWN149" s="29"/>
      <c r="MWO149" s="29"/>
      <c r="MWP149" s="29"/>
      <c r="MWQ149" s="29"/>
      <c r="MWR149" s="29"/>
      <c r="MWS149" s="29"/>
      <c r="MWT149" s="29"/>
      <c r="MWU149" s="29"/>
      <c r="MWV149" s="29"/>
      <c r="MWW149" s="29"/>
      <c r="MWX149" s="29"/>
      <c r="MWY149" s="29"/>
      <c r="MWZ149" s="29"/>
      <c r="MXA149" s="29"/>
      <c r="MXB149" s="29"/>
      <c r="MXC149" s="29"/>
      <c r="MXD149" s="29"/>
      <c r="MXE149" s="29"/>
      <c r="MXF149" s="29"/>
      <c r="MXG149" s="29"/>
      <c r="MXH149" s="29"/>
      <c r="MXI149" s="29"/>
      <c r="MXJ149" s="29"/>
      <c r="MXK149" s="29"/>
      <c r="MXL149" s="29"/>
      <c r="MXM149" s="29"/>
      <c r="MXN149" s="29"/>
      <c r="MXO149" s="29"/>
      <c r="MXP149" s="29"/>
      <c r="MXQ149" s="29"/>
      <c r="MXR149" s="29"/>
      <c r="MXS149" s="29"/>
      <c r="MXT149" s="29"/>
      <c r="MXU149" s="29"/>
      <c r="MXV149" s="29"/>
      <c r="MXW149" s="29"/>
      <c r="MXX149" s="29"/>
      <c r="MXY149" s="29"/>
      <c r="MXZ149" s="29"/>
      <c r="MYA149" s="29"/>
      <c r="MYB149" s="29"/>
      <c r="MYC149" s="29"/>
      <c r="MYD149" s="29"/>
      <c r="MYE149" s="29"/>
      <c r="MYF149" s="29"/>
      <c r="MYG149" s="29"/>
      <c r="MYH149" s="29"/>
      <c r="MYI149" s="29"/>
      <c r="MYJ149" s="29"/>
      <c r="MYK149" s="29"/>
      <c r="MYL149" s="29"/>
      <c r="MYM149" s="29"/>
      <c r="MYN149" s="29"/>
      <c r="MYO149" s="29"/>
      <c r="MYP149" s="29"/>
      <c r="MYQ149" s="29"/>
      <c r="MYR149" s="29"/>
      <c r="MYS149" s="29"/>
      <c r="MYT149" s="29"/>
      <c r="MYU149" s="29"/>
      <c r="MYV149" s="29"/>
      <c r="MYW149" s="29"/>
      <c r="MYX149" s="29"/>
      <c r="MYY149" s="29"/>
      <c r="MYZ149" s="29"/>
      <c r="MZA149" s="29"/>
      <c r="MZB149" s="29"/>
      <c r="MZC149" s="29"/>
      <c r="MZD149" s="29"/>
      <c r="MZE149" s="29"/>
      <c r="MZF149" s="29"/>
      <c r="MZG149" s="29"/>
      <c r="MZH149" s="29"/>
      <c r="MZI149" s="29"/>
      <c r="MZJ149" s="29"/>
      <c r="MZK149" s="29"/>
      <c r="MZL149" s="29"/>
      <c r="MZM149" s="29"/>
      <c r="MZN149" s="29"/>
      <c r="MZO149" s="29"/>
      <c r="MZP149" s="29"/>
      <c r="MZQ149" s="29"/>
      <c r="MZR149" s="29"/>
      <c r="MZS149" s="29"/>
      <c r="MZT149" s="29"/>
      <c r="MZU149" s="29"/>
      <c r="MZV149" s="29"/>
      <c r="MZW149" s="29"/>
      <c r="MZX149" s="29"/>
      <c r="MZY149" s="29"/>
      <c r="MZZ149" s="29"/>
      <c r="NAA149" s="29"/>
      <c r="NAB149" s="29"/>
      <c r="NAC149" s="29"/>
      <c r="NAD149" s="29"/>
      <c r="NAE149" s="29"/>
      <c r="NAF149" s="29"/>
      <c r="NAG149" s="29"/>
      <c r="NAH149" s="29"/>
      <c r="NAI149" s="29"/>
      <c r="NAJ149" s="29"/>
      <c r="NAK149" s="29"/>
      <c r="NAL149" s="29"/>
      <c r="NAM149" s="29"/>
      <c r="NAN149" s="29"/>
      <c r="NAO149" s="29"/>
      <c r="NAP149" s="29"/>
      <c r="NAQ149" s="29"/>
      <c r="NAR149" s="29"/>
      <c r="NAS149" s="29"/>
      <c r="NAT149" s="29"/>
      <c r="NAU149" s="29"/>
      <c r="NAV149" s="29"/>
      <c r="NAW149" s="29"/>
      <c r="NAX149" s="29"/>
      <c r="NAY149" s="29"/>
      <c r="NAZ149" s="29"/>
      <c r="NBA149" s="29"/>
      <c r="NBB149" s="29"/>
      <c r="NBC149" s="29"/>
      <c r="NBD149" s="29"/>
      <c r="NBE149" s="29"/>
      <c r="NBF149" s="29"/>
      <c r="NBG149" s="29"/>
      <c r="NBH149" s="29"/>
      <c r="NBI149" s="29"/>
      <c r="NBJ149" s="29"/>
      <c r="NBK149" s="29"/>
      <c r="NBL149" s="29"/>
      <c r="NBM149" s="29"/>
      <c r="NBN149" s="29"/>
      <c r="NBO149" s="29"/>
      <c r="NBP149" s="29"/>
      <c r="NBQ149" s="29"/>
      <c r="NBR149" s="29"/>
      <c r="NBS149" s="29"/>
      <c r="NBT149" s="29"/>
      <c r="NBU149" s="29"/>
      <c r="NBV149" s="29"/>
      <c r="NBW149" s="29"/>
      <c r="NBX149" s="29"/>
      <c r="NBY149" s="29"/>
      <c r="NBZ149" s="29"/>
      <c r="NCA149" s="29"/>
      <c r="NCB149" s="29"/>
      <c r="NCC149" s="29"/>
      <c r="NCD149" s="29"/>
      <c r="NCE149" s="29"/>
      <c r="NCF149" s="29"/>
      <c r="NCG149" s="29"/>
      <c r="NCH149" s="29"/>
      <c r="NCI149" s="29"/>
      <c r="NCJ149" s="29"/>
      <c r="NCK149" s="29"/>
      <c r="NCL149" s="29"/>
      <c r="NCM149" s="29"/>
      <c r="NCN149" s="29"/>
      <c r="NCO149" s="29"/>
      <c r="NCP149" s="29"/>
      <c r="NCQ149" s="29"/>
      <c r="NCR149" s="29"/>
      <c r="NCS149" s="29"/>
      <c r="NCT149" s="29"/>
      <c r="NCU149" s="29"/>
      <c r="NCV149" s="29"/>
      <c r="NCW149" s="29"/>
      <c r="NCX149" s="29"/>
      <c r="NCY149" s="29"/>
      <c r="NCZ149" s="29"/>
      <c r="NDA149" s="29"/>
      <c r="NDB149" s="29"/>
      <c r="NDC149" s="29"/>
      <c r="NDD149" s="29"/>
      <c r="NDE149" s="29"/>
      <c r="NDF149" s="29"/>
      <c r="NDG149" s="29"/>
      <c r="NDH149" s="29"/>
      <c r="NDI149" s="29"/>
      <c r="NDJ149" s="29"/>
      <c r="NDK149" s="29"/>
      <c r="NDL149" s="29"/>
      <c r="NDM149" s="29"/>
      <c r="NDN149" s="29"/>
      <c r="NDO149" s="29"/>
      <c r="NDP149" s="29"/>
      <c r="NDQ149" s="29"/>
      <c r="NDR149" s="29"/>
      <c r="NDS149" s="29"/>
      <c r="NDT149" s="29"/>
      <c r="NDU149" s="29"/>
      <c r="NDV149" s="29"/>
      <c r="NDW149" s="29"/>
      <c r="NDX149" s="29"/>
      <c r="NDY149" s="29"/>
      <c r="NDZ149" s="29"/>
      <c r="NEA149" s="29"/>
      <c r="NEB149" s="29"/>
      <c r="NEC149" s="29"/>
      <c r="NED149" s="29"/>
      <c r="NEE149" s="29"/>
      <c r="NEF149" s="29"/>
      <c r="NEG149" s="29"/>
      <c r="NEH149" s="29"/>
      <c r="NEI149" s="29"/>
      <c r="NEJ149" s="29"/>
      <c r="NEK149" s="29"/>
      <c r="NEL149" s="29"/>
      <c r="NEM149" s="29"/>
      <c r="NEN149" s="29"/>
      <c r="NEO149" s="29"/>
      <c r="NEP149" s="29"/>
      <c r="NEQ149" s="29"/>
      <c r="NER149" s="29"/>
      <c r="NES149" s="29"/>
      <c r="NET149" s="29"/>
      <c r="NEU149" s="29"/>
      <c r="NEV149" s="29"/>
      <c r="NEW149" s="29"/>
      <c r="NEX149" s="29"/>
      <c r="NEY149" s="29"/>
      <c r="NEZ149" s="29"/>
      <c r="NFA149" s="29"/>
      <c r="NFB149" s="29"/>
      <c r="NFC149" s="29"/>
      <c r="NFD149" s="29"/>
      <c r="NFE149" s="29"/>
      <c r="NFF149" s="29"/>
      <c r="NFG149" s="29"/>
      <c r="NFH149" s="29"/>
      <c r="NFI149" s="29"/>
      <c r="NFJ149" s="29"/>
      <c r="NFK149" s="29"/>
      <c r="NFL149" s="29"/>
      <c r="NFM149" s="29"/>
      <c r="NFN149" s="29"/>
      <c r="NFO149" s="29"/>
      <c r="NFP149" s="29"/>
      <c r="NFQ149" s="29"/>
      <c r="NFR149" s="29"/>
      <c r="NFS149" s="29"/>
      <c r="NFT149" s="29"/>
      <c r="NFU149" s="29"/>
      <c r="NFV149" s="29"/>
      <c r="NFW149" s="29"/>
      <c r="NFX149" s="29"/>
      <c r="NFY149" s="29"/>
      <c r="NFZ149" s="29"/>
      <c r="NGA149" s="29"/>
      <c r="NGB149" s="29"/>
      <c r="NGC149" s="29"/>
      <c r="NGD149" s="29"/>
      <c r="NGE149" s="29"/>
      <c r="NGF149" s="29"/>
      <c r="NGG149" s="29"/>
      <c r="NGH149" s="29"/>
      <c r="NGI149" s="29"/>
      <c r="NGJ149" s="29"/>
      <c r="NGK149" s="29"/>
      <c r="NGL149" s="29"/>
      <c r="NGM149" s="29"/>
      <c r="NGN149" s="29"/>
      <c r="NGO149" s="29"/>
      <c r="NGP149" s="29"/>
      <c r="NGQ149" s="29"/>
      <c r="NGR149" s="29"/>
      <c r="NGS149" s="29"/>
      <c r="NGT149" s="29"/>
      <c r="NGU149" s="29"/>
      <c r="NGV149" s="29"/>
      <c r="NGW149" s="29"/>
      <c r="NGX149" s="29"/>
      <c r="NGY149" s="29"/>
      <c r="NGZ149" s="29"/>
      <c r="NHA149" s="29"/>
      <c r="NHB149" s="29"/>
      <c r="NHC149" s="29"/>
      <c r="NHD149" s="29"/>
      <c r="NHE149" s="29"/>
      <c r="NHF149" s="29"/>
      <c r="NHG149" s="29"/>
      <c r="NHH149" s="29"/>
      <c r="NHI149" s="29"/>
      <c r="NHJ149" s="29"/>
      <c r="NHK149" s="29"/>
      <c r="NHL149" s="29"/>
      <c r="NHM149" s="29"/>
      <c r="NHN149" s="29"/>
      <c r="NHO149" s="29"/>
      <c r="NHP149" s="29"/>
      <c r="NHQ149" s="29"/>
      <c r="NHR149" s="29"/>
      <c r="NHS149" s="29"/>
      <c r="NHT149" s="29"/>
      <c r="NHU149" s="29"/>
      <c r="NHV149" s="29"/>
      <c r="NHW149" s="29"/>
      <c r="NHX149" s="29"/>
      <c r="NHY149" s="29"/>
      <c r="NHZ149" s="29"/>
      <c r="NIA149" s="29"/>
      <c r="NIB149" s="29"/>
      <c r="NIC149" s="29"/>
      <c r="NID149" s="29"/>
      <c r="NIE149" s="29"/>
      <c r="NIF149" s="29"/>
      <c r="NIG149" s="29"/>
      <c r="NIH149" s="29"/>
      <c r="NII149" s="29"/>
      <c r="NIJ149" s="29"/>
      <c r="NIK149" s="29"/>
      <c r="NIL149" s="29"/>
      <c r="NIM149" s="29"/>
      <c r="NIN149" s="29"/>
      <c r="NIO149" s="29"/>
      <c r="NIP149" s="29"/>
      <c r="NIQ149" s="29"/>
      <c r="NIR149" s="29"/>
      <c r="NIS149" s="29"/>
      <c r="NIT149" s="29"/>
      <c r="NIU149" s="29"/>
      <c r="NIV149" s="29"/>
      <c r="NIW149" s="29"/>
      <c r="NIX149" s="29"/>
      <c r="NIY149" s="29"/>
      <c r="NIZ149" s="29"/>
      <c r="NJA149" s="29"/>
      <c r="NJB149" s="29"/>
      <c r="NJC149" s="29"/>
      <c r="NJD149" s="29"/>
      <c r="NJE149" s="29"/>
      <c r="NJF149" s="29"/>
      <c r="NJG149" s="29"/>
      <c r="NJH149" s="29"/>
      <c r="NJI149" s="29"/>
      <c r="NJJ149" s="29"/>
      <c r="NJK149" s="29"/>
      <c r="NJL149" s="29"/>
      <c r="NJM149" s="29"/>
      <c r="NJN149" s="29"/>
      <c r="NJO149" s="29"/>
      <c r="NJP149" s="29"/>
      <c r="NJQ149" s="29"/>
      <c r="NJR149" s="29"/>
      <c r="NJS149" s="29"/>
      <c r="NJT149" s="29"/>
      <c r="NJU149" s="29"/>
      <c r="NJV149" s="29"/>
      <c r="NJW149" s="29"/>
      <c r="NJX149" s="29"/>
      <c r="NJY149" s="29"/>
      <c r="NJZ149" s="29"/>
      <c r="NKA149" s="29"/>
      <c r="NKB149" s="29"/>
      <c r="NKC149" s="29"/>
      <c r="NKD149" s="29"/>
      <c r="NKE149" s="29"/>
      <c r="NKF149" s="29"/>
      <c r="NKG149" s="29"/>
      <c r="NKH149" s="29"/>
      <c r="NKI149" s="29"/>
      <c r="NKJ149" s="29"/>
      <c r="NKK149" s="29"/>
      <c r="NKL149" s="29"/>
      <c r="NKM149" s="29"/>
      <c r="NKN149" s="29"/>
      <c r="NKO149" s="29"/>
      <c r="NKP149" s="29"/>
      <c r="NKQ149" s="29"/>
      <c r="NKR149" s="29"/>
      <c r="NKS149" s="29"/>
      <c r="NKT149" s="29"/>
      <c r="NKU149" s="29"/>
      <c r="NKV149" s="29"/>
      <c r="NKW149" s="29"/>
      <c r="NKX149" s="29"/>
      <c r="NKY149" s="29"/>
      <c r="NKZ149" s="29"/>
      <c r="NLA149" s="29"/>
      <c r="NLB149" s="29"/>
      <c r="NLC149" s="29"/>
      <c r="NLD149" s="29"/>
      <c r="NLE149" s="29"/>
      <c r="NLF149" s="29"/>
      <c r="NLG149" s="29"/>
      <c r="NLH149" s="29"/>
      <c r="NLI149" s="29"/>
      <c r="NLJ149" s="29"/>
      <c r="NLK149" s="29"/>
      <c r="NLL149" s="29"/>
      <c r="NLM149" s="29"/>
      <c r="NLN149" s="29"/>
      <c r="NLO149" s="29"/>
      <c r="NLP149" s="29"/>
      <c r="NLQ149" s="29"/>
      <c r="NLR149" s="29"/>
      <c r="NLS149" s="29"/>
      <c r="NLT149" s="29"/>
      <c r="NLU149" s="29"/>
      <c r="NLV149" s="29"/>
      <c r="NLW149" s="29"/>
      <c r="NLX149" s="29"/>
      <c r="NLY149" s="29"/>
      <c r="NLZ149" s="29"/>
      <c r="NMA149" s="29"/>
      <c r="NMB149" s="29"/>
      <c r="NMC149" s="29"/>
      <c r="NMD149" s="29"/>
      <c r="NME149" s="29"/>
      <c r="NMF149" s="29"/>
      <c r="NMG149" s="29"/>
      <c r="NMH149" s="29"/>
      <c r="NMI149" s="29"/>
      <c r="NMJ149" s="29"/>
      <c r="NMK149" s="29"/>
      <c r="NML149" s="29"/>
      <c r="NMM149" s="29"/>
      <c r="NMN149" s="29"/>
      <c r="NMO149" s="29"/>
      <c r="NMP149" s="29"/>
      <c r="NMQ149" s="29"/>
      <c r="NMR149" s="29"/>
      <c r="NMS149" s="29"/>
      <c r="NMT149" s="29"/>
      <c r="NMU149" s="29"/>
      <c r="NMV149" s="29"/>
      <c r="NMW149" s="29"/>
      <c r="NMX149" s="29"/>
      <c r="NMY149" s="29"/>
      <c r="NMZ149" s="29"/>
      <c r="NNA149" s="29"/>
      <c r="NNB149" s="29"/>
      <c r="NNC149" s="29"/>
      <c r="NND149" s="29"/>
      <c r="NNE149" s="29"/>
      <c r="NNF149" s="29"/>
      <c r="NNG149" s="29"/>
      <c r="NNH149" s="29"/>
      <c r="NNI149" s="29"/>
      <c r="NNJ149" s="29"/>
      <c r="NNK149" s="29"/>
      <c r="NNL149" s="29"/>
      <c r="NNM149" s="29"/>
      <c r="NNN149" s="29"/>
      <c r="NNO149" s="29"/>
      <c r="NNP149" s="29"/>
      <c r="NNQ149" s="29"/>
      <c r="NNR149" s="29"/>
      <c r="NNS149" s="29"/>
      <c r="NNT149" s="29"/>
      <c r="NNU149" s="29"/>
      <c r="NNV149" s="29"/>
      <c r="NNW149" s="29"/>
      <c r="NNX149" s="29"/>
      <c r="NNY149" s="29"/>
      <c r="NNZ149" s="29"/>
      <c r="NOA149" s="29"/>
      <c r="NOB149" s="29"/>
      <c r="NOC149" s="29"/>
      <c r="NOD149" s="29"/>
      <c r="NOE149" s="29"/>
      <c r="NOF149" s="29"/>
      <c r="NOG149" s="29"/>
      <c r="NOH149" s="29"/>
      <c r="NOI149" s="29"/>
      <c r="NOJ149" s="29"/>
      <c r="NOK149" s="29"/>
      <c r="NOL149" s="29"/>
      <c r="NOM149" s="29"/>
      <c r="NON149" s="29"/>
      <c r="NOO149" s="29"/>
      <c r="NOP149" s="29"/>
      <c r="NOQ149" s="29"/>
      <c r="NOR149" s="29"/>
      <c r="NOS149" s="29"/>
      <c r="NOT149" s="29"/>
      <c r="NOU149" s="29"/>
      <c r="NOV149" s="29"/>
      <c r="NOW149" s="29"/>
      <c r="NOX149" s="29"/>
      <c r="NOY149" s="29"/>
      <c r="NOZ149" s="29"/>
      <c r="NPA149" s="29"/>
      <c r="NPB149" s="29"/>
      <c r="NPC149" s="29"/>
      <c r="NPD149" s="29"/>
      <c r="NPE149" s="29"/>
      <c r="NPF149" s="29"/>
      <c r="NPG149" s="29"/>
      <c r="NPH149" s="29"/>
      <c r="NPI149" s="29"/>
      <c r="NPJ149" s="29"/>
      <c r="NPK149" s="29"/>
      <c r="NPL149" s="29"/>
      <c r="NPM149" s="29"/>
      <c r="NPN149" s="29"/>
      <c r="NPO149" s="29"/>
      <c r="NPP149" s="29"/>
      <c r="NPQ149" s="29"/>
      <c r="NPR149" s="29"/>
      <c r="NPS149" s="29"/>
      <c r="NPT149" s="29"/>
      <c r="NPU149" s="29"/>
      <c r="NPV149" s="29"/>
      <c r="NPW149" s="29"/>
      <c r="NPX149" s="29"/>
      <c r="NPY149" s="29"/>
      <c r="NPZ149" s="29"/>
      <c r="NQA149" s="29"/>
      <c r="NQB149" s="29"/>
      <c r="NQC149" s="29"/>
      <c r="NQD149" s="29"/>
      <c r="NQE149" s="29"/>
      <c r="NQF149" s="29"/>
      <c r="NQG149" s="29"/>
      <c r="NQH149" s="29"/>
      <c r="NQI149" s="29"/>
      <c r="NQJ149" s="29"/>
      <c r="NQK149" s="29"/>
      <c r="NQL149" s="29"/>
      <c r="NQM149" s="29"/>
      <c r="NQN149" s="29"/>
      <c r="NQO149" s="29"/>
      <c r="NQP149" s="29"/>
      <c r="NQQ149" s="29"/>
      <c r="NQR149" s="29"/>
      <c r="NQS149" s="29"/>
      <c r="NQT149" s="29"/>
      <c r="NQU149" s="29"/>
      <c r="NQV149" s="29"/>
      <c r="NQW149" s="29"/>
      <c r="NQX149" s="29"/>
      <c r="NQY149" s="29"/>
      <c r="NQZ149" s="29"/>
      <c r="NRA149" s="29"/>
      <c r="NRB149" s="29"/>
      <c r="NRC149" s="29"/>
      <c r="NRD149" s="29"/>
      <c r="NRE149" s="29"/>
      <c r="NRF149" s="29"/>
      <c r="NRG149" s="29"/>
      <c r="NRH149" s="29"/>
      <c r="NRI149" s="29"/>
      <c r="NRJ149" s="29"/>
      <c r="NRK149" s="29"/>
      <c r="NRL149" s="29"/>
      <c r="NRM149" s="29"/>
      <c r="NRN149" s="29"/>
      <c r="NRO149" s="29"/>
      <c r="NRP149" s="29"/>
      <c r="NRQ149" s="29"/>
      <c r="NRR149" s="29"/>
      <c r="NRS149" s="29"/>
      <c r="NRT149" s="29"/>
      <c r="NRU149" s="29"/>
      <c r="NRV149" s="29"/>
      <c r="NRW149" s="29"/>
      <c r="NRX149" s="29"/>
      <c r="NRY149" s="29"/>
      <c r="NRZ149" s="29"/>
      <c r="NSA149" s="29"/>
      <c r="NSB149" s="29"/>
      <c r="NSC149" s="29"/>
      <c r="NSD149" s="29"/>
      <c r="NSE149" s="29"/>
      <c r="NSF149" s="29"/>
      <c r="NSG149" s="29"/>
      <c r="NSH149" s="29"/>
      <c r="NSI149" s="29"/>
      <c r="NSJ149" s="29"/>
      <c r="NSK149" s="29"/>
      <c r="NSL149" s="29"/>
      <c r="NSM149" s="29"/>
      <c r="NSN149" s="29"/>
      <c r="NSO149" s="29"/>
      <c r="NSP149" s="29"/>
      <c r="NSQ149" s="29"/>
      <c r="NSR149" s="29"/>
      <c r="NSS149" s="29"/>
      <c r="NST149" s="29"/>
      <c r="NSU149" s="29"/>
      <c r="NSV149" s="29"/>
      <c r="NSW149" s="29"/>
      <c r="NSX149" s="29"/>
      <c r="NSY149" s="29"/>
      <c r="NSZ149" s="29"/>
      <c r="NTA149" s="29"/>
      <c r="NTB149" s="29"/>
      <c r="NTC149" s="29"/>
      <c r="NTD149" s="29"/>
      <c r="NTE149" s="29"/>
      <c r="NTF149" s="29"/>
      <c r="NTG149" s="29"/>
      <c r="NTH149" s="29"/>
      <c r="NTI149" s="29"/>
      <c r="NTJ149" s="29"/>
      <c r="NTK149" s="29"/>
      <c r="NTL149" s="29"/>
      <c r="NTM149" s="29"/>
      <c r="NTN149" s="29"/>
      <c r="NTO149" s="29"/>
      <c r="NTP149" s="29"/>
      <c r="NTQ149" s="29"/>
      <c r="NTR149" s="29"/>
      <c r="NTS149" s="29"/>
      <c r="NTT149" s="29"/>
      <c r="NTU149" s="29"/>
      <c r="NTV149" s="29"/>
      <c r="NTW149" s="29"/>
      <c r="NTX149" s="29"/>
      <c r="NTY149" s="29"/>
      <c r="NTZ149" s="29"/>
      <c r="NUA149" s="29"/>
      <c r="NUB149" s="29"/>
      <c r="NUC149" s="29"/>
      <c r="NUD149" s="29"/>
      <c r="NUE149" s="29"/>
      <c r="NUF149" s="29"/>
      <c r="NUG149" s="29"/>
      <c r="NUH149" s="29"/>
      <c r="NUI149" s="29"/>
      <c r="NUJ149" s="29"/>
      <c r="NUK149" s="29"/>
      <c r="NUL149" s="29"/>
      <c r="NUM149" s="29"/>
      <c r="NUN149" s="29"/>
      <c r="NUO149" s="29"/>
      <c r="NUP149" s="29"/>
      <c r="NUQ149" s="29"/>
      <c r="NUR149" s="29"/>
      <c r="NUS149" s="29"/>
      <c r="NUT149" s="29"/>
      <c r="NUU149" s="29"/>
      <c r="NUV149" s="29"/>
      <c r="NUW149" s="29"/>
      <c r="NUX149" s="29"/>
      <c r="NUY149" s="29"/>
      <c r="NUZ149" s="29"/>
      <c r="NVA149" s="29"/>
      <c r="NVB149" s="29"/>
      <c r="NVC149" s="29"/>
      <c r="NVD149" s="29"/>
      <c r="NVE149" s="29"/>
      <c r="NVF149" s="29"/>
      <c r="NVG149" s="29"/>
      <c r="NVH149" s="29"/>
      <c r="NVI149" s="29"/>
      <c r="NVJ149" s="29"/>
      <c r="NVK149" s="29"/>
      <c r="NVL149" s="29"/>
      <c r="NVM149" s="29"/>
      <c r="NVN149" s="29"/>
      <c r="NVO149" s="29"/>
      <c r="NVP149" s="29"/>
      <c r="NVQ149" s="29"/>
      <c r="NVR149" s="29"/>
      <c r="NVS149" s="29"/>
      <c r="NVT149" s="29"/>
      <c r="NVU149" s="29"/>
      <c r="NVV149" s="29"/>
      <c r="NVW149" s="29"/>
      <c r="NVX149" s="29"/>
      <c r="NVY149" s="29"/>
      <c r="NVZ149" s="29"/>
      <c r="NWA149" s="29"/>
      <c r="NWB149" s="29"/>
      <c r="NWC149" s="29"/>
      <c r="NWD149" s="29"/>
      <c r="NWE149" s="29"/>
      <c r="NWF149" s="29"/>
      <c r="NWG149" s="29"/>
      <c r="NWH149" s="29"/>
      <c r="NWI149" s="29"/>
      <c r="NWJ149" s="29"/>
      <c r="NWK149" s="29"/>
      <c r="NWL149" s="29"/>
      <c r="NWM149" s="29"/>
      <c r="NWN149" s="29"/>
      <c r="NWO149" s="29"/>
      <c r="NWP149" s="29"/>
      <c r="NWQ149" s="29"/>
      <c r="NWR149" s="29"/>
      <c r="NWS149" s="29"/>
      <c r="NWT149" s="29"/>
      <c r="NWU149" s="29"/>
      <c r="NWV149" s="29"/>
      <c r="NWW149" s="29"/>
      <c r="NWX149" s="29"/>
      <c r="NWY149" s="29"/>
      <c r="NWZ149" s="29"/>
      <c r="NXA149" s="29"/>
      <c r="NXB149" s="29"/>
      <c r="NXC149" s="29"/>
      <c r="NXD149" s="29"/>
      <c r="NXE149" s="29"/>
      <c r="NXF149" s="29"/>
      <c r="NXG149" s="29"/>
      <c r="NXH149" s="29"/>
      <c r="NXI149" s="29"/>
      <c r="NXJ149" s="29"/>
      <c r="NXK149" s="29"/>
      <c r="NXL149" s="29"/>
      <c r="NXM149" s="29"/>
      <c r="NXN149" s="29"/>
      <c r="NXO149" s="29"/>
      <c r="NXP149" s="29"/>
      <c r="NXQ149" s="29"/>
      <c r="NXR149" s="29"/>
      <c r="NXS149" s="29"/>
      <c r="NXT149" s="29"/>
      <c r="NXU149" s="29"/>
      <c r="NXV149" s="29"/>
      <c r="NXW149" s="29"/>
      <c r="NXX149" s="29"/>
      <c r="NXY149" s="29"/>
      <c r="NXZ149" s="29"/>
      <c r="NYA149" s="29"/>
      <c r="NYB149" s="29"/>
      <c r="NYC149" s="29"/>
      <c r="NYD149" s="29"/>
      <c r="NYE149" s="29"/>
      <c r="NYF149" s="29"/>
      <c r="NYG149" s="29"/>
      <c r="NYH149" s="29"/>
      <c r="NYI149" s="29"/>
      <c r="NYJ149" s="29"/>
      <c r="NYK149" s="29"/>
      <c r="NYL149" s="29"/>
      <c r="NYM149" s="29"/>
      <c r="NYN149" s="29"/>
      <c r="NYO149" s="29"/>
      <c r="NYP149" s="29"/>
      <c r="NYQ149" s="29"/>
      <c r="NYR149" s="29"/>
      <c r="NYS149" s="29"/>
      <c r="NYT149" s="29"/>
      <c r="NYU149" s="29"/>
      <c r="NYV149" s="29"/>
      <c r="NYW149" s="29"/>
      <c r="NYX149" s="29"/>
      <c r="NYY149" s="29"/>
      <c r="NYZ149" s="29"/>
      <c r="NZA149" s="29"/>
      <c r="NZB149" s="29"/>
      <c r="NZC149" s="29"/>
      <c r="NZD149" s="29"/>
      <c r="NZE149" s="29"/>
      <c r="NZF149" s="29"/>
      <c r="NZG149" s="29"/>
      <c r="NZH149" s="29"/>
      <c r="NZI149" s="29"/>
      <c r="NZJ149" s="29"/>
      <c r="NZK149" s="29"/>
      <c r="NZL149" s="29"/>
      <c r="NZM149" s="29"/>
      <c r="NZN149" s="29"/>
      <c r="NZO149" s="29"/>
      <c r="NZP149" s="29"/>
      <c r="NZQ149" s="29"/>
      <c r="NZR149" s="29"/>
      <c r="NZS149" s="29"/>
      <c r="NZT149" s="29"/>
      <c r="NZU149" s="29"/>
      <c r="NZV149" s="29"/>
      <c r="NZW149" s="29"/>
      <c r="NZX149" s="29"/>
      <c r="NZY149" s="29"/>
      <c r="NZZ149" s="29"/>
      <c r="OAA149" s="29"/>
      <c r="OAB149" s="29"/>
      <c r="OAC149" s="29"/>
      <c r="OAD149" s="29"/>
      <c r="OAE149" s="29"/>
      <c r="OAF149" s="29"/>
      <c r="OAG149" s="29"/>
      <c r="OAH149" s="29"/>
      <c r="OAI149" s="29"/>
      <c r="OAJ149" s="29"/>
      <c r="OAK149" s="29"/>
      <c r="OAL149" s="29"/>
      <c r="OAM149" s="29"/>
      <c r="OAN149" s="29"/>
      <c r="OAO149" s="29"/>
      <c r="OAP149" s="29"/>
      <c r="OAQ149" s="29"/>
      <c r="OAR149" s="29"/>
      <c r="OAS149" s="29"/>
      <c r="OAT149" s="29"/>
      <c r="OAU149" s="29"/>
      <c r="OAV149" s="29"/>
      <c r="OAW149" s="29"/>
      <c r="OAX149" s="29"/>
      <c r="OAY149" s="29"/>
      <c r="OAZ149" s="29"/>
      <c r="OBA149" s="29"/>
      <c r="OBB149" s="29"/>
      <c r="OBC149" s="29"/>
      <c r="OBD149" s="29"/>
      <c r="OBE149" s="29"/>
      <c r="OBF149" s="29"/>
      <c r="OBG149" s="29"/>
      <c r="OBH149" s="29"/>
      <c r="OBI149" s="29"/>
      <c r="OBJ149" s="29"/>
      <c r="OBK149" s="29"/>
      <c r="OBL149" s="29"/>
      <c r="OBM149" s="29"/>
      <c r="OBN149" s="29"/>
      <c r="OBO149" s="29"/>
      <c r="OBP149" s="29"/>
      <c r="OBQ149" s="29"/>
      <c r="OBR149" s="29"/>
      <c r="OBS149" s="29"/>
      <c r="OBT149" s="29"/>
      <c r="OBU149" s="29"/>
      <c r="OBV149" s="29"/>
      <c r="OBW149" s="29"/>
      <c r="OBX149" s="29"/>
      <c r="OBY149" s="29"/>
      <c r="OBZ149" s="29"/>
      <c r="OCA149" s="29"/>
      <c r="OCB149" s="29"/>
      <c r="OCC149" s="29"/>
      <c r="OCD149" s="29"/>
      <c r="OCE149" s="29"/>
      <c r="OCF149" s="29"/>
      <c r="OCG149" s="29"/>
      <c r="OCH149" s="29"/>
      <c r="OCI149" s="29"/>
      <c r="OCJ149" s="29"/>
      <c r="OCK149" s="29"/>
      <c r="OCL149" s="29"/>
      <c r="OCM149" s="29"/>
      <c r="OCN149" s="29"/>
      <c r="OCO149" s="29"/>
      <c r="OCP149" s="29"/>
      <c r="OCQ149" s="29"/>
      <c r="OCR149" s="29"/>
      <c r="OCS149" s="29"/>
      <c r="OCT149" s="29"/>
      <c r="OCU149" s="29"/>
      <c r="OCV149" s="29"/>
      <c r="OCW149" s="29"/>
      <c r="OCX149" s="29"/>
      <c r="OCY149" s="29"/>
      <c r="OCZ149" s="29"/>
      <c r="ODA149" s="29"/>
      <c r="ODB149" s="29"/>
      <c r="ODC149" s="29"/>
      <c r="ODD149" s="29"/>
      <c r="ODE149" s="29"/>
      <c r="ODF149" s="29"/>
      <c r="ODG149" s="29"/>
      <c r="ODH149" s="29"/>
      <c r="ODI149" s="29"/>
      <c r="ODJ149" s="29"/>
      <c r="ODK149" s="29"/>
      <c r="ODL149" s="29"/>
      <c r="ODM149" s="29"/>
      <c r="ODN149" s="29"/>
      <c r="ODO149" s="29"/>
      <c r="ODP149" s="29"/>
      <c r="ODQ149" s="29"/>
      <c r="ODR149" s="29"/>
      <c r="ODS149" s="29"/>
      <c r="ODT149" s="29"/>
      <c r="ODU149" s="29"/>
      <c r="ODV149" s="29"/>
      <c r="ODW149" s="29"/>
      <c r="ODX149" s="29"/>
      <c r="ODY149" s="29"/>
      <c r="ODZ149" s="29"/>
      <c r="OEA149" s="29"/>
      <c r="OEB149" s="29"/>
      <c r="OEC149" s="29"/>
      <c r="OED149" s="29"/>
      <c r="OEE149" s="29"/>
      <c r="OEF149" s="29"/>
      <c r="OEG149" s="29"/>
      <c r="OEH149" s="29"/>
      <c r="OEI149" s="29"/>
      <c r="OEJ149" s="29"/>
      <c r="OEK149" s="29"/>
      <c r="OEL149" s="29"/>
      <c r="OEM149" s="29"/>
      <c r="OEN149" s="29"/>
      <c r="OEO149" s="29"/>
      <c r="OEP149" s="29"/>
      <c r="OEQ149" s="29"/>
      <c r="OER149" s="29"/>
      <c r="OES149" s="29"/>
      <c r="OET149" s="29"/>
      <c r="OEU149" s="29"/>
      <c r="OEV149" s="29"/>
      <c r="OEW149" s="29"/>
      <c r="OEX149" s="29"/>
      <c r="OEY149" s="29"/>
      <c r="OEZ149" s="29"/>
      <c r="OFA149" s="29"/>
      <c r="OFB149" s="29"/>
      <c r="OFC149" s="29"/>
      <c r="OFD149" s="29"/>
      <c r="OFE149" s="29"/>
      <c r="OFF149" s="29"/>
      <c r="OFG149" s="29"/>
      <c r="OFH149" s="29"/>
      <c r="OFI149" s="29"/>
      <c r="OFJ149" s="29"/>
      <c r="OFK149" s="29"/>
      <c r="OFL149" s="29"/>
      <c r="OFM149" s="29"/>
      <c r="OFN149" s="29"/>
      <c r="OFO149" s="29"/>
      <c r="OFP149" s="29"/>
      <c r="OFQ149" s="29"/>
      <c r="OFR149" s="29"/>
      <c r="OFS149" s="29"/>
      <c r="OFT149" s="29"/>
      <c r="OFU149" s="29"/>
      <c r="OFV149" s="29"/>
      <c r="OFW149" s="29"/>
      <c r="OFX149" s="29"/>
      <c r="OFY149" s="29"/>
      <c r="OFZ149" s="29"/>
      <c r="OGA149" s="29"/>
      <c r="OGB149" s="29"/>
      <c r="OGC149" s="29"/>
      <c r="OGD149" s="29"/>
      <c r="OGE149" s="29"/>
      <c r="OGF149" s="29"/>
      <c r="OGG149" s="29"/>
      <c r="OGH149" s="29"/>
      <c r="OGI149" s="29"/>
      <c r="OGJ149" s="29"/>
      <c r="OGK149" s="29"/>
      <c r="OGL149" s="29"/>
      <c r="OGM149" s="29"/>
      <c r="OGN149" s="29"/>
      <c r="OGO149" s="29"/>
      <c r="OGP149" s="29"/>
      <c r="OGQ149" s="29"/>
      <c r="OGR149" s="29"/>
      <c r="OGS149" s="29"/>
      <c r="OGT149" s="29"/>
      <c r="OGU149" s="29"/>
      <c r="OGV149" s="29"/>
      <c r="OGW149" s="29"/>
      <c r="OGX149" s="29"/>
      <c r="OGY149" s="29"/>
      <c r="OGZ149" s="29"/>
      <c r="OHA149" s="29"/>
      <c r="OHB149" s="29"/>
      <c r="OHC149" s="29"/>
      <c r="OHD149" s="29"/>
      <c r="OHE149" s="29"/>
      <c r="OHF149" s="29"/>
      <c r="OHG149" s="29"/>
      <c r="OHH149" s="29"/>
      <c r="OHI149" s="29"/>
      <c r="OHJ149" s="29"/>
      <c r="OHK149" s="29"/>
      <c r="OHL149" s="29"/>
      <c r="OHM149" s="29"/>
      <c r="OHN149" s="29"/>
      <c r="OHO149" s="29"/>
      <c r="OHP149" s="29"/>
      <c r="OHQ149" s="29"/>
      <c r="OHR149" s="29"/>
      <c r="OHS149" s="29"/>
      <c r="OHT149" s="29"/>
      <c r="OHU149" s="29"/>
      <c r="OHV149" s="29"/>
      <c r="OHW149" s="29"/>
      <c r="OHX149" s="29"/>
      <c r="OHY149" s="29"/>
      <c r="OHZ149" s="29"/>
      <c r="OIA149" s="29"/>
      <c r="OIB149" s="29"/>
      <c r="OIC149" s="29"/>
      <c r="OID149" s="29"/>
      <c r="OIE149" s="29"/>
      <c r="OIF149" s="29"/>
      <c r="OIG149" s="29"/>
      <c r="OIH149" s="29"/>
      <c r="OII149" s="29"/>
      <c r="OIJ149" s="29"/>
      <c r="OIK149" s="29"/>
      <c r="OIL149" s="29"/>
      <c r="OIM149" s="29"/>
      <c r="OIN149" s="29"/>
      <c r="OIO149" s="29"/>
      <c r="OIP149" s="29"/>
      <c r="OIQ149" s="29"/>
      <c r="OIR149" s="29"/>
      <c r="OIS149" s="29"/>
      <c r="OIT149" s="29"/>
      <c r="OIU149" s="29"/>
      <c r="OIV149" s="29"/>
      <c r="OIW149" s="29"/>
      <c r="OIX149" s="29"/>
      <c r="OIY149" s="29"/>
      <c r="OIZ149" s="29"/>
      <c r="OJA149" s="29"/>
      <c r="OJB149" s="29"/>
      <c r="OJC149" s="29"/>
      <c r="OJD149" s="29"/>
      <c r="OJE149" s="29"/>
      <c r="OJF149" s="29"/>
      <c r="OJG149" s="29"/>
      <c r="OJH149" s="29"/>
      <c r="OJI149" s="29"/>
      <c r="OJJ149" s="29"/>
      <c r="OJK149" s="29"/>
      <c r="OJL149" s="29"/>
      <c r="OJM149" s="29"/>
      <c r="OJN149" s="29"/>
      <c r="OJO149" s="29"/>
      <c r="OJP149" s="29"/>
      <c r="OJQ149" s="29"/>
      <c r="OJR149" s="29"/>
      <c r="OJS149" s="29"/>
      <c r="OJT149" s="29"/>
      <c r="OJU149" s="29"/>
      <c r="OJV149" s="29"/>
      <c r="OJW149" s="29"/>
      <c r="OJX149" s="29"/>
      <c r="OJY149" s="29"/>
      <c r="OJZ149" s="29"/>
      <c r="OKA149" s="29"/>
      <c r="OKB149" s="29"/>
      <c r="OKC149" s="29"/>
      <c r="OKD149" s="29"/>
      <c r="OKE149" s="29"/>
      <c r="OKF149" s="29"/>
      <c r="OKG149" s="29"/>
      <c r="OKH149" s="29"/>
      <c r="OKI149" s="29"/>
      <c r="OKJ149" s="29"/>
      <c r="OKK149" s="29"/>
      <c r="OKL149" s="29"/>
      <c r="OKM149" s="29"/>
      <c r="OKN149" s="29"/>
      <c r="OKO149" s="29"/>
      <c r="OKP149" s="29"/>
      <c r="OKQ149" s="29"/>
      <c r="OKR149" s="29"/>
      <c r="OKS149" s="29"/>
      <c r="OKT149" s="29"/>
      <c r="OKU149" s="29"/>
      <c r="OKV149" s="29"/>
      <c r="OKW149" s="29"/>
      <c r="OKX149" s="29"/>
      <c r="OKY149" s="29"/>
      <c r="OKZ149" s="29"/>
      <c r="OLA149" s="29"/>
      <c r="OLB149" s="29"/>
      <c r="OLC149" s="29"/>
      <c r="OLD149" s="29"/>
      <c r="OLE149" s="29"/>
      <c r="OLF149" s="29"/>
      <c r="OLG149" s="29"/>
      <c r="OLH149" s="29"/>
      <c r="OLI149" s="29"/>
      <c r="OLJ149" s="29"/>
      <c r="OLK149" s="29"/>
      <c r="OLL149" s="29"/>
      <c r="OLM149" s="29"/>
      <c r="OLN149" s="29"/>
      <c r="OLO149" s="29"/>
      <c r="OLP149" s="29"/>
      <c r="OLQ149" s="29"/>
      <c r="OLR149" s="29"/>
      <c r="OLS149" s="29"/>
      <c r="OLT149" s="29"/>
      <c r="OLU149" s="29"/>
      <c r="OLV149" s="29"/>
      <c r="OLW149" s="29"/>
      <c r="OLX149" s="29"/>
      <c r="OLY149" s="29"/>
      <c r="OLZ149" s="29"/>
      <c r="OMA149" s="29"/>
      <c r="OMB149" s="29"/>
      <c r="OMC149" s="29"/>
      <c r="OMD149" s="29"/>
      <c r="OME149" s="29"/>
      <c r="OMF149" s="29"/>
      <c r="OMG149" s="29"/>
      <c r="OMH149" s="29"/>
      <c r="OMI149" s="29"/>
      <c r="OMJ149" s="29"/>
      <c r="OMK149" s="29"/>
      <c r="OML149" s="29"/>
      <c r="OMM149" s="29"/>
      <c r="OMN149" s="29"/>
      <c r="OMO149" s="29"/>
      <c r="OMP149" s="29"/>
      <c r="OMQ149" s="29"/>
      <c r="OMR149" s="29"/>
      <c r="OMS149" s="29"/>
      <c r="OMT149" s="29"/>
      <c r="OMU149" s="29"/>
      <c r="OMV149" s="29"/>
      <c r="OMW149" s="29"/>
      <c r="OMX149" s="29"/>
      <c r="OMY149" s="29"/>
      <c r="OMZ149" s="29"/>
      <c r="ONA149" s="29"/>
      <c r="ONB149" s="29"/>
      <c r="ONC149" s="29"/>
      <c r="OND149" s="29"/>
      <c r="ONE149" s="29"/>
      <c r="ONF149" s="29"/>
      <c r="ONG149" s="29"/>
      <c r="ONH149" s="29"/>
      <c r="ONI149" s="29"/>
      <c r="ONJ149" s="29"/>
      <c r="ONK149" s="29"/>
      <c r="ONL149" s="29"/>
      <c r="ONM149" s="29"/>
      <c r="ONN149" s="29"/>
      <c r="ONO149" s="29"/>
      <c r="ONP149" s="29"/>
      <c r="ONQ149" s="29"/>
      <c r="ONR149" s="29"/>
      <c r="ONS149" s="29"/>
      <c r="ONT149" s="29"/>
      <c r="ONU149" s="29"/>
      <c r="ONV149" s="29"/>
      <c r="ONW149" s="29"/>
      <c r="ONX149" s="29"/>
      <c r="ONY149" s="29"/>
      <c r="ONZ149" s="29"/>
      <c r="OOA149" s="29"/>
      <c r="OOB149" s="29"/>
      <c r="OOC149" s="29"/>
      <c r="OOD149" s="29"/>
      <c r="OOE149" s="29"/>
      <c r="OOF149" s="29"/>
      <c r="OOG149" s="29"/>
      <c r="OOH149" s="29"/>
      <c r="OOI149" s="29"/>
      <c r="OOJ149" s="29"/>
      <c r="OOK149" s="29"/>
      <c r="OOL149" s="29"/>
      <c r="OOM149" s="29"/>
      <c r="OON149" s="29"/>
      <c r="OOO149" s="29"/>
      <c r="OOP149" s="29"/>
      <c r="OOQ149" s="29"/>
      <c r="OOR149" s="29"/>
      <c r="OOS149" s="29"/>
      <c r="OOT149" s="29"/>
      <c r="OOU149" s="29"/>
      <c r="OOV149" s="29"/>
      <c r="OOW149" s="29"/>
      <c r="OOX149" s="29"/>
      <c r="OOY149" s="29"/>
      <c r="OOZ149" s="29"/>
      <c r="OPA149" s="29"/>
      <c r="OPB149" s="29"/>
      <c r="OPC149" s="29"/>
      <c r="OPD149" s="29"/>
      <c r="OPE149" s="29"/>
      <c r="OPF149" s="29"/>
      <c r="OPG149" s="29"/>
      <c r="OPH149" s="29"/>
      <c r="OPI149" s="29"/>
      <c r="OPJ149" s="29"/>
      <c r="OPK149" s="29"/>
      <c r="OPL149" s="29"/>
      <c r="OPM149" s="29"/>
      <c r="OPN149" s="29"/>
      <c r="OPO149" s="29"/>
      <c r="OPP149" s="29"/>
      <c r="OPQ149" s="29"/>
      <c r="OPR149" s="29"/>
      <c r="OPS149" s="29"/>
      <c r="OPT149" s="29"/>
      <c r="OPU149" s="29"/>
      <c r="OPV149" s="29"/>
      <c r="OPW149" s="29"/>
      <c r="OPX149" s="29"/>
      <c r="OPY149" s="29"/>
      <c r="OPZ149" s="29"/>
      <c r="OQA149" s="29"/>
      <c r="OQB149" s="29"/>
      <c r="OQC149" s="29"/>
      <c r="OQD149" s="29"/>
      <c r="OQE149" s="29"/>
      <c r="OQF149" s="29"/>
      <c r="OQG149" s="29"/>
      <c r="OQH149" s="29"/>
      <c r="OQI149" s="29"/>
      <c r="OQJ149" s="29"/>
      <c r="OQK149" s="29"/>
      <c r="OQL149" s="29"/>
      <c r="OQM149" s="29"/>
      <c r="OQN149" s="29"/>
      <c r="OQO149" s="29"/>
      <c r="OQP149" s="29"/>
      <c r="OQQ149" s="29"/>
      <c r="OQR149" s="29"/>
      <c r="OQS149" s="29"/>
      <c r="OQT149" s="29"/>
      <c r="OQU149" s="29"/>
      <c r="OQV149" s="29"/>
      <c r="OQW149" s="29"/>
      <c r="OQX149" s="29"/>
      <c r="OQY149" s="29"/>
      <c r="OQZ149" s="29"/>
      <c r="ORA149" s="29"/>
      <c r="ORB149" s="29"/>
      <c r="ORC149" s="29"/>
      <c r="ORD149" s="29"/>
      <c r="ORE149" s="29"/>
      <c r="ORF149" s="29"/>
      <c r="ORG149" s="29"/>
      <c r="ORH149" s="29"/>
      <c r="ORI149" s="29"/>
      <c r="ORJ149" s="29"/>
      <c r="ORK149" s="29"/>
      <c r="ORL149" s="29"/>
      <c r="ORM149" s="29"/>
      <c r="ORN149" s="29"/>
      <c r="ORO149" s="29"/>
      <c r="ORP149" s="29"/>
      <c r="ORQ149" s="29"/>
      <c r="ORR149" s="29"/>
      <c r="ORS149" s="29"/>
      <c r="ORT149" s="29"/>
      <c r="ORU149" s="29"/>
      <c r="ORV149" s="29"/>
      <c r="ORW149" s="29"/>
      <c r="ORX149" s="29"/>
      <c r="ORY149" s="29"/>
      <c r="ORZ149" s="29"/>
      <c r="OSA149" s="29"/>
      <c r="OSB149" s="29"/>
      <c r="OSC149" s="29"/>
      <c r="OSD149" s="29"/>
      <c r="OSE149" s="29"/>
      <c r="OSF149" s="29"/>
      <c r="OSG149" s="29"/>
      <c r="OSH149" s="29"/>
      <c r="OSI149" s="29"/>
      <c r="OSJ149" s="29"/>
      <c r="OSK149" s="29"/>
      <c r="OSL149" s="29"/>
      <c r="OSM149" s="29"/>
      <c r="OSN149" s="29"/>
      <c r="OSO149" s="29"/>
      <c r="OSP149" s="29"/>
      <c r="OSQ149" s="29"/>
      <c r="OSR149" s="29"/>
      <c r="OSS149" s="29"/>
      <c r="OST149" s="29"/>
      <c r="OSU149" s="29"/>
      <c r="OSV149" s="29"/>
      <c r="OSW149" s="29"/>
      <c r="OSX149" s="29"/>
      <c r="OSY149" s="29"/>
      <c r="OSZ149" s="29"/>
      <c r="OTA149" s="29"/>
      <c r="OTB149" s="29"/>
      <c r="OTC149" s="29"/>
      <c r="OTD149" s="29"/>
      <c r="OTE149" s="29"/>
      <c r="OTF149" s="29"/>
      <c r="OTG149" s="29"/>
      <c r="OTH149" s="29"/>
      <c r="OTI149" s="29"/>
      <c r="OTJ149" s="29"/>
      <c r="OTK149" s="29"/>
      <c r="OTL149" s="29"/>
      <c r="OTM149" s="29"/>
      <c r="OTN149" s="29"/>
      <c r="OTO149" s="29"/>
      <c r="OTP149" s="29"/>
      <c r="OTQ149" s="29"/>
      <c r="OTR149" s="29"/>
      <c r="OTS149" s="29"/>
      <c r="OTT149" s="29"/>
      <c r="OTU149" s="29"/>
      <c r="OTV149" s="29"/>
      <c r="OTW149" s="29"/>
      <c r="OTX149" s="29"/>
      <c r="OTY149" s="29"/>
      <c r="OTZ149" s="29"/>
      <c r="OUA149" s="29"/>
      <c r="OUB149" s="29"/>
      <c r="OUC149" s="29"/>
      <c r="OUD149" s="29"/>
      <c r="OUE149" s="29"/>
      <c r="OUF149" s="29"/>
      <c r="OUG149" s="29"/>
      <c r="OUH149" s="29"/>
      <c r="OUI149" s="29"/>
      <c r="OUJ149" s="29"/>
      <c r="OUK149" s="29"/>
      <c r="OUL149" s="29"/>
      <c r="OUM149" s="29"/>
      <c r="OUN149" s="29"/>
      <c r="OUO149" s="29"/>
      <c r="OUP149" s="29"/>
      <c r="OUQ149" s="29"/>
      <c r="OUR149" s="29"/>
      <c r="OUS149" s="29"/>
      <c r="OUT149" s="29"/>
      <c r="OUU149" s="29"/>
      <c r="OUV149" s="29"/>
      <c r="OUW149" s="29"/>
      <c r="OUX149" s="29"/>
      <c r="OUY149" s="29"/>
      <c r="OUZ149" s="29"/>
      <c r="OVA149" s="29"/>
      <c r="OVB149" s="29"/>
      <c r="OVC149" s="29"/>
      <c r="OVD149" s="29"/>
      <c r="OVE149" s="29"/>
      <c r="OVF149" s="29"/>
      <c r="OVG149" s="29"/>
      <c r="OVH149" s="29"/>
      <c r="OVI149" s="29"/>
      <c r="OVJ149" s="29"/>
      <c r="OVK149" s="29"/>
      <c r="OVL149" s="29"/>
      <c r="OVM149" s="29"/>
      <c r="OVN149" s="29"/>
      <c r="OVO149" s="29"/>
      <c r="OVP149" s="29"/>
      <c r="OVQ149" s="29"/>
      <c r="OVR149" s="29"/>
      <c r="OVS149" s="29"/>
      <c r="OVT149" s="29"/>
      <c r="OVU149" s="29"/>
      <c r="OVV149" s="29"/>
      <c r="OVW149" s="29"/>
      <c r="OVX149" s="29"/>
      <c r="OVY149" s="29"/>
      <c r="OVZ149" s="29"/>
      <c r="OWA149" s="29"/>
      <c r="OWB149" s="29"/>
      <c r="OWC149" s="29"/>
      <c r="OWD149" s="29"/>
      <c r="OWE149" s="29"/>
      <c r="OWF149" s="29"/>
      <c r="OWG149" s="29"/>
      <c r="OWH149" s="29"/>
      <c r="OWI149" s="29"/>
      <c r="OWJ149" s="29"/>
      <c r="OWK149" s="29"/>
      <c r="OWL149" s="29"/>
      <c r="OWM149" s="29"/>
      <c r="OWN149" s="29"/>
      <c r="OWO149" s="29"/>
      <c r="OWP149" s="29"/>
      <c r="OWQ149" s="29"/>
      <c r="OWR149" s="29"/>
      <c r="OWS149" s="29"/>
      <c r="OWT149" s="29"/>
      <c r="OWU149" s="29"/>
      <c r="OWV149" s="29"/>
      <c r="OWW149" s="29"/>
      <c r="OWX149" s="29"/>
      <c r="OWY149" s="29"/>
      <c r="OWZ149" s="29"/>
      <c r="OXA149" s="29"/>
      <c r="OXB149" s="29"/>
      <c r="OXC149" s="29"/>
      <c r="OXD149" s="29"/>
      <c r="OXE149" s="29"/>
      <c r="OXF149" s="29"/>
      <c r="OXG149" s="29"/>
      <c r="OXH149" s="29"/>
      <c r="OXI149" s="29"/>
      <c r="OXJ149" s="29"/>
      <c r="OXK149" s="29"/>
      <c r="OXL149" s="29"/>
      <c r="OXM149" s="29"/>
      <c r="OXN149" s="29"/>
      <c r="OXO149" s="29"/>
      <c r="OXP149" s="29"/>
      <c r="OXQ149" s="29"/>
      <c r="OXR149" s="29"/>
      <c r="OXS149" s="29"/>
      <c r="OXT149" s="29"/>
      <c r="OXU149" s="29"/>
      <c r="OXV149" s="29"/>
      <c r="OXW149" s="29"/>
      <c r="OXX149" s="29"/>
      <c r="OXY149" s="29"/>
      <c r="OXZ149" s="29"/>
      <c r="OYA149" s="29"/>
      <c r="OYB149" s="29"/>
      <c r="OYC149" s="29"/>
      <c r="OYD149" s="29"/>
      <c r="OYE149" s="29"/>
      <c r="OYF149" s="29"/>
      <c r="OYG149" s="29"/>
      <c r="OYH149" s="29"/>
      <c r="OYI149" s="29"/>
      <c r="OYJ149" s="29"/>
      <c r="OYK149" s="29"/>
      <c r="OYL149" s="29"/>
      <c r="OYM149" s="29"/>
      <c r="OYN149" s="29"/>
      <c r="OYO149" s="29"/>
      <c r="OYP149" s="29"/>
      <c r="OYQ149" s="29"/>
      <c r="OYR149" s="29"/>
      <c r="OYS149" s="29"/>
      <c r="OYT149" s="29"/>
      <c r="OYU149" s="29"/>
      <c r="OYV149" s="29"/>
      <c r="OYW149" s="29"/>
      <c r="OYX149" s="29"/>
      <c r="OYY149" s="29"/>
      <c r="OYZ149" s="29"/>
      <c r="OZA149" s="29"/>
      <c r="OZB149" s="29"/>
      <c r="OZC149" s="29"/>
      <c r="OZD149" s="29"/>
      <c r="OZE149" s="29"/>
      <c r="OZF149" s="29"/>
      <c r="OZG149" s="29"/>
      <c r="OZH149" s="29"/>
      <c r="OZI149" s="29"/>
      <c r="OZJ149" s="29"/>
      <c r="OZK149" s="29"/>
      <c r="OZL149" s="29"/>
      <c r="OZM149" s="29"/>
      <c r="OZN149" s="29"/>
      <c r="OZO149" s="29"/>
      <c r="OZP149" s="29"/>
      <c r="OZQ149" s="29"/>
      <c r="OZR149" s="29"/>
      <c r="OZS149" s="29"/>
      <c r="OZT149" s="29"/>
      <c r="OZU149" s="29"/>
      <c r="OZV149" s="29"/>
      <c r="OZW149" s="29"/>
      <c r="OZX149" s="29"/>
      <c r="OZY149" s="29"/>
      <c r="OZZ149" s="29"/>
      <c r="PAA149" s="29"/>
      <c r="PAB149" s="29"/>
      <c r="PAC149" s="29"/>
      <c r="PAD149" s="29"/>
      <c r="PAE149" s="29"/>
      <c r="PAF149" s="29"/>
      <c r="PAG149" s="29"/>
      <c r="PAH149" s="29"/>
      <c r="PAI149" s="29"/>
      <c r="PAJ149" s="29"/>
      <c r="PAK149" s="29"/>
      <c r="PAL149" s="29"/>
      <c r="PAM149" s="29"/>
      <c r="PAN149" s="29"/>
      <c r="PAO149" s="29"/>
      <c r="PAP149" s="29"/>
      <c r="PAQ149" s="29"/>
      <c r="PAR149" s="29"/>
      <c r="PAS149" s="29"/>
      <c r="PAT149" s="29"/>
      <c r="PAU149" s="29"/>
      <c r="PAV149" s="29"/>
      <c r="PAW149" s="29"/>
      <c r="PAX149" s="29"/>
      <c r="PAY149" s="29"/>
      <c r="PAZ149" s="29"/>
      <c r="PBA149" s="29"/>
      <c r="PBB149" s="29"/>
      <c r="PBC149" s="29"/>
      <c r="PBD149" s="29"/>
      <c r="PBE149" s="29"/>
      <c r="PBF149" s="29"/>
      <c r="PBG149" s="29"/>
      <c r="PBH149" s="29"/>
      <c r="PBI149" s="29"/>
      <c r="PBJ149" s="29"/>
      <c r="PBK149" s="29"/>
      <c r="PBL149" s="29"/>
      <c r="PBM149" s="29"/>
      <c r="PBN149" s="29"/>
      <c r="PBO149" s="29"/>
      <c r="PBP149" s="29"/>
      <c r="PBQ149" s="29"/>
      <c r="PBR149" s="29"/>
      <c r="PBS149" s="29"/>
      <c r="PBT149" s="29"/>
      <c r="PBU149" s="29"/>
      <c r="PBV149" s="29"/>
      <c r="PBW149" s="29"/>
      <c r="PBX149" s="29"/>
      <c r="PBY149" s="29"/>
      <c r="PBZ149" s="29"/>
      <c r="PCA149" s="29"/>
      <c r="PCB149" s="29"/>
      <c r="PCC149" s="29"/>
      <c r="PCD149" s="29"/>
      <c r="PCE149" s="29"/>
      <c r="PCF149" s="29"/>
      <c r="PCG149" s="29"/>
      <c r="PCH149" s="29"/>
      <c r="PCI149" s="29"/>
      <c r="PCJ149" s="29"/>
      <c r="PCK149" s="29"/>
      <c r="PCL149" s="29"/>
      <c r="PCM149" s="29"/>
      <c r="PCN149" s="29"/>
      <c r="PCO149" s="29"/>
      <c r="PCP149" s="29"/>
      <c r="PCQ149" s="29"/>
      <c r="PCR149" s="29"/>
      <c r="PCS149" s="29"/>
      <c r="PCT149" s="29"/>
      <c r="PCU149" s="29"/>
      <c r="PCV149" s="29"/>
      <c r="PCW149" s="29"/>
      <c r="PCX149" s="29"/>
      <c r="PCY149" s="29"/>
      <c r="PCZ149" s="29"/>
      <c r="PDA149" s="29"/>
      <c r="PDB149" s="29"/>
      <c r="PDC149" s="29"/>
      <c r="PDD149" s="29"/>
      <c r="PDE149" s="29"/>
      <c r="PDF149" s="29"/>
      <c r="PDG149" s="29"/>
      <c r="PDH149" s="29"/>
      <c r="PDI149" s="29"/>
      <c r="PDJ149" s="29"/>
      <c r="PDK149" s="29"/>
      <c r="PDL149" s="29"/>
      <c r="PDM149" s="29"/>
      <c r="PDN149" s="29"/>
      <c r="PDO149" s="29"/>
      <c r="PDP149" s="29"/>
      <c r="PDQ149" s="29"/>
      <c r="PDR149" s="29"/>
      <c r="PDS149" s="29"/>
      <c r="PDT149" s="29"/>
      <c r="PDU149" s="29"/>
      <c r="PDV149" s="29"/>
      <c r="PDW149" s="29"/>
      <c r="PDX149" s="29"/>
      <c r="PDY149" s="29"/>
      <c r="PDZ149" s="29"/>
      <c r="PEA149" s="29"/>
      <c r="PEB149" s="29"/>
      <c r="PEC149" s="29"/>
      <c r="PED149" s="29"/>
      <c r="PEE149" s="29"/>
      <c r="PEF149" s="29"/>
      <c r="PEG149" s="29"/>
      <c r="PEH149" s="29"/>
      <c r="PEI149" s="29"/>
      <c r="PEJ149" s="29"/>
      <c r="PEK149" s="29"/>
      <c r="PEL149" s="29"/>
      <c r="PEM149" s="29"/>
      <c r="PEN149" s="29"/>
      <c r="PEO149" s="29"/>
      <c r="PEP149" s="29"/>
      <c r="PEQ149" s="29"/>
      <c r="PER149" s="29"/>
      <c r="PES149" s="29"/>
      <c r="PET149" s="29"/>
      <c r="PEU149" s="29"/>
      <c r="PEV149" s="29"/>
      <c r="PEW149" s="29"/>
      <c r="PEX149" s="29"/>
      <c r="PEY149" s="29"/>
      <c r="PEZ149" s="29"/>
      <c r="PFA149" s="29"/>
      <c r="PFB149" s="29"/>
      <c r="PFC149" s="29"/>
      <c r="PFD149" s="29"/>
      <c r="PFE149" s="29"/>
      <c r="PFF149" s="29"/>
      <c r="PFG149" s="29"/>
      <c r="PFH149" s="29"/>
      <c r="PFI149" s="29"/>
      <c r="PFJ149" s="29"/>
      <c r="PFK149" s="29"/>
      <c r="PFL149" s="29"/>
      <c r="PFM149" s="29"/>
      <c r="PFN149" s="29"/>
      <c r="PFO149" s="29"/>
      <c r="PFP149" s="29"/>
      <c r="PFQ149" s="29"/>
      <c r="PFR149" s="29"/>
      <c r="PFS149" s="29"/>
      <c r="PFT149" s="29"/>
      <c r="PFU149" s="29"/>
      <c r="PFV149" s="29"/>
      <c r="PFW149" s="29"/>
      <c r="PFX149" s="29"/>
      <c r="PFY149" s="29"/>
      <c r="PFZ149" s="29"/>
      <c r="PGA149" s="29"/>
      <c r="PGB149" s="29"/>
      <c r="PGC149" s="29"/>
      <c r="PGD149" s="29"/>
      <c r="PGE149" s="29"/>
      <c r="PGF149" s="29"/>
      <c r="PGG149" s="29"/>
      <c r="PGH149" s="29"/>
      <c r="PGI149" s="29"/>
      <c r="PGJ149" s="29"/>
      <c r="PGK149" s="29"/>
      <c r="PGL149" s="29"/>
      <c r="PGM149" s="29"/>
      <c r="PGN149" s="29"/>
      <c r="PGO149" s="29"/>
      <c r="PGP149" s="29"/>
      <c r="PGQ149" s="29"/>
      <c r="PGR149" s="29"/>
      <c r="PGS149" s="29"/>
      <c r="PGT149" s="29"/>
      <c r="PGU149" s="29"/>
      <c r="PGV149" s="29"/>
      <c r="PGW149" s="29"/>
      <c r="PGX149" s="29"/>
      <c r="PGY149" s="29"/>
      <c r="PGZ149" s="29"/>
      <c r="PHA149" s="29"/>
      <c r="PHB149" s="29"/>
      <c r="PHC149" s="29"/>
      <c r="PHD149" s="29"/>
      <c r="PHE149" s="29"/>
      <c r="PHF149" s="29"/>
      <c r="PHG149" s="29"/>
      <c r="PHH149" s="29"/>
      <c r="PHI149" s="29"/>
      <c r="PHJ149" s="29"/>
      <c r="PHK149" s="29"/>
      <c r="PHL149" s="29"/>
      <c r="PHM149" s="29"/>
      <c r="PHN149" s="29"/>
      <c r="PHO149" s="29"/>
      <c r="PHP149" s="29"/>
      <c r="PHQ149" s="29"/>
      <c r="PHR149" s="29"/>
      <c r="PHS149" s="29"/>
      <c r="PHT149" s="29"/>
      <c r="PHU149" s="29"/>
      <c r="PHV149" s="29"/>
      <c r="PHW149" s="29"/>
      <c r="PHX149" s="29"/>
      <c r="PHY149" s="29"/>
      <c r="PHZ149" s="29"/>
      <c r="PIA149" s="29"/>
      <c r="PIB149" s="29"/>
      <c r="PIC149" s="29"/>
      <c r="PID149" s="29"/>
      <c r="PIE149" s="29"/>
      <c r="PIF149" s="29"/>
      <c r="PIG149" s="29"/>
      <c r="PIH149" s="29"/>
      <c r="PII149" s="29"/>
      <c r="PIJ149" s="29"/>
      <c r="PIK149" s="29"/>
      <c r="PIL149" s="29"/>
      <c r="PIM149" s="29"/>
      <c r="PIN149" s="29"/>
      <c r="PIO149" s="29"/>
      <c r="PIP149" s="29"/>
      <c r="PIQ149" s="29"/>
      <c r="PIR149" s="29"/>
      <c r="PIS149" s="29"/>
      <c r="PIT149" s="29"/>
      <c r="PIU149" s="29"/>
      <c r="PIV149" s="29"/>
      <c r="PIW149" s="29"/>
      <c r="PIX149" s="29"/>
      <c r="PIY149" s="29"/>
      <c r="PIZ149" s="29"/>
      <c r="PJA149" s="29"/>
      <c r="PJB149" s="29"/>
      <c r="PJC149" s="29"/>
      <c r="PJD149" s="29"/>
      <c r="PJE149" s="29"/>
      <c r="PJF149" s="29"/>
      <c r="PJG149" s="29"/>
      <c r="PJH149" s="29"/>
      <c r="PJI149" s="29"/>
      <c r="PJJ149" s="29"/>
      <c r="PJK149" s="29"/>
      <c r="PJL149" s="29"/>
      <c r="PJM149" s="29"/>
      <c r="PJN149" s="29"/>
      <c r="PJO149" s="29"/>
      <c r="PJP149" s="29"/>
      <c r="PJQ149" s="29"/>
      <c r="PJR149" s="29"/>
      <c r="PJS149" s="29"/>
      <c r="PJT149" s="29"/>
      <c r="PJU149" s="29"/>
      <c r="PJV149" s="29"/>
      <c r="PJW149" s="29"/>
      <c r="PJX149" s="29"/>
      <c r="PJY149" s="29"/>
      <c r="PJZ149" s="29"/>
      <c r="PKA149" s="29"/>
      <c r="PKB149" s="29"/>
      <c r="PKC149" s="29"/>
      <c r="PKD149" s="29"/>
      <c r="PKE149" s="29"/>
      <c r="PKF149" s="29"/>
      <c r="PKG149" s="29"/>
      <c r="PKH149" s="29"/>
      <c r="PKI149" s="29"/>
      <c r="PKJ149" s="29"/>
      <c r="PKK149" s="29"/>
      <c r="PKL149" s="29"/>
      <c r="PKM149" s="29"/>
      <c r="PKN149" s="29"/>
      <c r="PKO149" s="29"/>
      <c r="PKP149" s="29"/>
      <c r="PKQ149" s="29"/>
      <c r="PKR149" s="29"/>
      <c r="PKS149" s="29"/>
      <c r="PKT149" s="29"/>
      <c r="PKU149" s="29"/>
      <c r="PKV149" s="29"/>
      <c r="PKW149" s="29"/>
      <c r="PKX149" s="29"/>
      <c r="PKY149" s="29"/>
      <c r="PKZ149" s="29"/>
      <c r="PLA149" s="29"/>
      <c r="PLB149" s="29"/>
      <c r="PLC149" s="29"/>
      <c r="PLD149" s="29"/>
      <c r="PLE149" s="29"/>
      <c r="PLF149" s="29"/>
      <c r="PLG149" s="29"/>
      <c r="PLH149" s="29"/>
      <c r="PLI149" s="29"/>
      <c r="PLJ149" s="29"/>
      <c r="PLK149" s="29"/>
      <c r="PLL149" s="29"/>
      <c r="PLM149" s="29"/>
      <c r="PLN149" s="29"/>
      <c r="PLO149" s="29"/>
      <c r="PLP149" s="29"/>
      <c r="PLQ149" s="29"/>
      <c r="PLR149" s="29"/>
      <c r="PLS149" s="29"/>
      <c r="PLT149" s="29"/>
      <c r="PLU149" s="29"/>
      <c r="PLV149" s="29"/>
      <c r="PLW149" s="29"/>
      <c r="PLX149" s="29"/>
      <c r="PLY149" s="29"/>
      <c r="PLZ149" s="29"/>
      <c r="PMA149" s="29"/>
      <c r="PMB149" s="29"/>
      <c r="PMC149" s="29"/>
      <c r="PMD149" s="29"/>
      <c r="PME149" s="29"/>
      <c r="PMF149" s="29"/>
      <c r="PMG149" s="29"/>
      <c r="PMH149" s="29"/>
      <c r="PMI149" s="29"/>
      <c r="PMJ149" s="29"/>
      <c r="PMK149" s="29"/>
      <c r="PML149" s="29"/>
      <c r="PMM149" s="29"/>
      <c r="PMN149" s="29"/>
      <c r="PMO149" s="29"/>
      <c r="PMP149" s="29"/>
      <c r="PMQ149" s="29"/>
      <c r="PMR149" s="29"/>
      <c r="PMS149" s="29"/>
      <c r="PMT149" s="29"/>
      <c r="PMU149" s="29"/>
      <c r="PMV149" s="29"/>
      <c r="PMW149" s="29"/>
      <c r="PMX149" s="29"/>
      <c r="PMY149" s="29"/>
      <c r="PMZ149" s="29"/>
      <c r="PNA149" s="29"/>
      <c r="PNB149" s="29"/>
      <c r="PNC149" s="29"/>
      <c r="PND149" s="29"/>
      <c r="PNE149" s="29"/>
      <c r="PNF149" s="29"/>
      <c r="PNG149" s="29"/>
      <c r="PNH149" s="29"/>
      <c r="PNI149" s="29"/>
      <c r="PNJ149" s="29"/>
      <c r="PNK149" s="29"/>
      <c r="PNL149" s="29"/>
      <c r="PNM149" s="29"/>
      <c r="PNN149" s="29"/>
      <c r="PNO149" s="29"/>
      <c r="PNP149" s="29"/>
      <c r="PNQ149" s="29"/>
      <c r="PNR149" s="29"/>
      <c r="PNS149" s="29"/>
      <c r="PNT149" s="29"/>
      <c r="PNU149" s="29"/>
      <c r="PNV149" s="29"/>
      <c r="PNW149" s="29"/>
      <c r="PNX149" s="29"/>
      <c r="PNY149" s="29"/>
      <c r="PNZ149" s="29"/>
      <c r="POA149" s="29"/>
      <c r="POB149" s="29"/>
      <c r="POC149" s="29"/>
      <c r="POD149" s="29"/>
      <c r="POE149" s="29"/>
      <c r="POF149" s="29"/>
      <c r="POG149" s="29"/>
      <c r="POH149" s="29"/>
      <c r="POI149" s="29"/>
      <c r="POJ149" s="29"/>
      <c r="POK149" s="29"/>
      <c r="POL149" s="29"/>
      <c r="POM149" s="29"/>
      <c r="PON149" s="29"/>
      <c r="POO149" s="29"/>
      <c r="POP149" s="29"/>
      <c r="POQ149" s="29"/>
      <c r="POR149" s="29"/>
      <c r="POS149" s="29"/>
      <c r="POT149" s="29"/>
      <c r="POU149" s="29"/>
      <c r="POV149" s="29"/>
      <c r="POW149" s="29"/>
      <c r="POX149" s="29"/>
      <c r="POY149" s="29"/>
      <c r="POZ149" s="29"/>
      <c r="PPA149" s="29"/>
      <c r="PPB149" s="29"/>
      <c r="PPC149" s="29"/>
      <c r="PPD149" s="29"/>
      <c r="PPE149" s="29"/>
      <c r="PPF149" s="29"/>
      <c r="PPG149" s="29"/>
      <c r="PPH149" s="29"/>
      <c r="PPI149" s="29"/>
      <c r="PPJ149" s="29"/>
      <c r="PPK149" s="29"/>
      <c r="PPL149" s="29"/>
      <c r="PPM149" s="29"/>
      <c r="PPN149" s="29"/>
      <c r="PPO149" s="29"/>
      <c r="PPP149" s="29"/>
      <c r="PPQ149" s="29"/>
      <c r="PPR149" s="29"/>
      <c r="PPS149" s="29"/>
      <c r="PPT149" s="29"/>
      <c r="PPU149" s="29"/>
      <c r="PPV149" s="29"/>
      <c r="PPW149" s="29"/>
      <c r="PPX149" s="29"/>
      <c r="PPY149" s="29"/>
      <c r="PPZ149" s="29"/>
      <c r="PQA149" s="29"/>
      <c r="PQB149" s="29"/>
      <c r="PQC149" s="29"/>
      <c r="PQD149" s="29"/>
      <c r="PQE149" s="29"/>
      <c r="PQF149" s="29"/>
      <c r="PQG149" s="29"/>
      <c r="PQH149" s="29"/>
      <c r="PQI149" s="29"/>
      <c r="PQJ149" s="29"/>
      <c r="PQK149" s="29"/>
      <c r="PQL149" s="29"/>
      <c r="PQM149" s="29"/>
      <c r="PQN149" s="29"/>
      <c r="PQO149" s="29"/>
      <c r="PQP149" s="29"/>
      <c r="PQQ149" s="29"/>
      <c r="PQR149" s="29"/>
      <c r="PQS149" s="29"/>
      <c r="PQT149" s="29"/>
      <c r="PQU149" s="29"/>
      <c r="PQV149" s="29"/>
      <c r="PQW149" s="29"/>
      <c r="PQX149" s="29"/>
      <c r="PQY149" s="29"/>
      <c r="PQZ149" s="29"/>
      <c r="PRA149" s="29"/>
      <c r="PRB149" s="29"/>
      <c r="PRC149" s="29"/>
      <c r="PRD149" s="29"/>
      <c r="PRE149" s="29"/>
      <c r="PRF149" s="29"/>
      <c r="PRG149" s="29"/>
      <c r="PRH149" s="29"/>
      <c r="PRI149" s="29"/>
      <c r="PRJ149" s="29"/>
      <c r="PRK149" s="29"/>
      <c r="PRL149" s="29"/>
      <c r="PRM149" s="29"/>
      <c r="PRN149" s="29"/>
      <c r="PRO149" s="29"/>
      <c r="PRP149" s="29"/>
      <c r="PRQ149" s="29"/>
      <c r="PRR149" s="29"/>
      <c r="PRS149" s="29"/>
      <c r="PRT149" s="29"/>
      <c r="PRU149" s="29"/>
      <c r="PRV149" s="29"/>
      <c r="PRW149" s="29"/>
      <c r="PRX149" s="29"/>
      <c r="PRY149" s="29"/>
      <c r="PRZ149" s="29"/>
      <c r="PSA149" s="29"/>
      <c r="PSB149" s="29"/>
      <c r="PSC149" s="29"/>
      <c r="PSD149" s="29"/>
      <c r="PSE149" s="29"/>
      <c r="PSF149" s="29"/>
      <c r="PSG149" s="29"/>
      <c r="PSH149" s="29"/>
      <c r="PSI149" s="29"/>
      <c r="PSJ149" s="29"/>
      <c r="PSK149" s="29"/>
      <c r="PSL149" s="29"/>
      <c r="PSM149" s="29"/>
      <c r="PSN149" s="29"/>
      <c r="PSO149" s="29"/>
      <c r="PSP149" s="29"/>
      <c r="PSQ149" s="29"/>
      <c r="PSR149" s="29"/>
      <c r="PSS149" s="29"/>
      <c r="PST149" s="29"/>
      <c r="PSU149" s="29"/>
      <c r="PSV149" s="29"/>
      <c r="PSW149" s="29"/>
      <c r="PSX149" s="29"/>
      <c r="PSY149" s="29"/>
      <c r="PSZ149" s="29"/>
      <c r="PTA149" s="29"/>
      <c r="PTB149" s="29"/>
      <c r="PTC149" s="29"/>
      <c r="PTD149" s="29"/>
      <c r="PTE149" s="29"/>
      <c r="PTF149" s="29"/>
      <c r="PTG149" s="29"/>
      <c r="PTH149" s="29"/>
      <c r="PTI149" s="29"/>
      <c r="PTJ149" s="29"/>
      <c r="PTK149" s="29"/>
      <c r="PTL149" s="29"/>
      <c r="PTM149" s="29"/>
      <c r="PTN149" s="29"/>
      <c r="PTO149" s="29"/>
      <c r="PTP149" s="29"/>
      <c r="PTQ149" s="29"/>
      <c r="PTR149" s="29"/>
      <c r="PTS149" s="29"/>
      <c r="PTT149" s="29"/>
      <c r="PTU149" s="29"/>
      <c r="PTV149" s="29"/>
      <c r="PTW149" s="29"/>
      <c r="PTX149" s="29"/>
      <c r="PTY149" s="29"/>
      <c r="PTZ149" s="29"/>
      <c r="PUA149" s="29"/>
      <c r="PUB149" s="29"/>
      <c r="PUC149" s="29"/>
      <c r="PUD149" s="29"/>
      <c r="PUE149" s="29"/>
      <c r="PUF149" s="29"/>
      <c r="PUG149" s="29"/>
      <c r="PUH149" s="29"/>
      <c r="PUI149" s="29"/>
      <c r="PUJ149" s="29"/>
      <c r="PUK149" s="29"/>
      <c r="PUL149" s="29"/>
      <c r="PUM149" s="29"/>
      <c r="PUN149" s="29"/>
      <c r="PUO149" s="29"/>
      <c r="PUP149" s="29"/>
      <c r="PUQ149" s="29"/>
      <c r="PUR149" s="29"/>
      <c r="PUS149" s="29"/>
      <c r="PUT149" s="29"/>
      <c r="PUU149" s="29"/>
      <c r="PUV149" s="29"/>
      <c r="PUW149" s="29"/>
      <c r="PUX149" s="29"/>
      <c r="PUY149" s="29"/>
      <c r="PUZ149" s="29"/>
      <c r="PVA149" s="29"/>
      <c r="PVB149" s="29"/>
      <c r="PVC149" s="29"/>
      <c r="PVD149" s="29"/>
      <c r="PVE149" s="29"/>
      <c r="PVF149" s="29"/>
      <c r="PVG149" s="29"/>
      <c r="PVH149" s="29"/>
      <c r="PVI149" s="29"/>
      <c r="PVJ149" s="29"/>
      <c r="PVK149" s="29"/>
      <c r="PVL149" s="29"/>
      <c r="PVM149" s="29"/>
      <c r="PVN149" s="29"/>
      <c r="PVO149" s="29"/>
      <c r="PVP149" s="29"/>
      <c r="PVQ149" s="29"/>
      <c r="PVR149" s="29"/>
      <c r="PVS149" s="29"/>
      <c r="PVT149" s="29"/>
      <c r="PVU149" s="29"/>
      <c r="PVV149" s="29"/>
      <c r="PVW149" s="29"/>
      <c r="PVX149" s="29"/>
      <c r="PVY149" s="29"/>
      <c r="PVZ149" s="29"/>
      <c r="PWA149" s="29"/>
      <c r="PWB149" s="29"/>
      <c r="PWC149" s="29"/>
      <c r="PWD149" s="29"/>
      <c r="PWE149" s="29"/>
      <c r="PWF149" s="29"/>
      <c r="PWG149" s="29"/>
      <c r="PWH149" s="29"/>
      <c r="PWI149" s="29"/>
      <c r="PWJ149" s="29"/>
      <c r="PWK149" s="29"/>
      <c r="PWL149" s="29"/>
      <c r="PWM149" s="29"/>
      <c r="PWN149" s="29"/>
      <c r="PWO149" s="29"/>
      <c r="PWP149" s="29"/>
      <c r="PWQ149" s="29"/>
      <c r="PWR149" s="29"/>
      <c r="PWS149" s="29"/>
      <c r="PWT149" s="29"/>
      <c r="PWU149" s="29"/>
      <c r="PWV149" s="29"/>
      <c r="PWW149" s="29"/>
      <c r="PWX149" s="29"/>
      <c r="PWY149" s="29"/>
      <c r="PWZ149" s="29"/>
      <c r="PXA149" s="29"/>
      <c r="PXB149" s="29"/>
      <c r="PXC149" s="29"/>
      <c r="PXD149" s="29"/>
      <c r="PXE149" s="29"/>
      <c r="PXF149" s="29"/>
      <c r="PXG149" s="29"/>
      <c r="PXH149" s="29"/>
      <c r="PXI149" s="29"/>
      <c r="PXJ149" s="29"/>
      <c r="PXK149" s="29"/>
      <c r="PXL149" s="29"/>
      <c r="PXM149" s="29"/>
      <c r="PXN149" s="29"/>
      <c r="PXO149" s="29"/>
      <c r="PXP149" s="29"/>
      <c r="PXQ149" s="29"/>
      <c r="PXR149" s="29"/>
      <c r="PXS149" s="29"/>
      <c r="PXT149" s="29"/>
      <c r="PXU149" s="29"/>
      <c r="PXV149" s="29"/>
      <c r="PXW149" s="29"/>
      <c r="PXX149" s="29"/>
      <c r="PXY149" s="29"/>
      <c r="PXZ149" s="29"/>
      <c r="PYA149" s="29"/>
      <c r="PYB149" s="29"/>
      <c r="PYC149" s="29"/>
      <c r="PYD149" s="29"/>
      <c r="PYE149" s="29"/>
      <c r="PYF149" s="29"/>
      <c r="PYG149" s="29"/>
      <c r="PYH149" s="29"/>
      <c r="PYI149" s="29"/>
      <c r="PYJ149" s="29"/>
      <c r="PYK149" s="29"/>
      <c r="PYL149" s="29"/>
      <c r="PYM149" s="29"/>
      <c r="PYN149" s="29"/>
      <c r="PYO149" s="29"/>
      <c r="PYP149" s="29"/>
      <c r="PYQ149" s="29"/>
      <c r="PYR149" s="29"/>
      <c r="PYS149" s="29"/>
      <c r="PYT149" s="29"/>
      <c r="PYU149" s="29"/>
      <c r="PYV149" s="29"/>
      <c r="PYW149" s="29"/>
      <c r="PYX149" s="29"/>
      <c r="PYY149" s="29"/>
      <c r="PYZ149" s="29"/>
      <c r="PZA149" s="29"/>
      <c r="PZB149" s="29"/>
      <c r="PZC149" s="29"/>
      <c r="PZD149" s="29"/>
      <c r="PZE149" s="29"/>
      <c r="PZF149" s="29"/>
      <c r="PZG149" s="29"/>
      <c r="PZH149" s="29"/>
      <c r="PZI149" s="29"/>
      <c r="PZJ149" s="29"/>
      <c r="PZK149" s="29"/>
      <c r="PZL149" s="29"/>
      <c r="PZM149" s="29"/>
      <c r="PZN149" s="29"/>
      <c r="PZO149" s="29"/>
      <c r="PZP149" s="29"/>
      <c r="PZQ149" s="29"/>
      <c r="PZR149" s="29"/>
      <c r="PZS149" s="29"/>
      <c r="PZT149" s="29"/>
      <c r="PZU149" s="29"/>
      <c r="PZV149" s="29"/>
      <c r="PZW149" s="29"/>
      <c r="PZX149" s="29"/>
      <c r="PZY149" s="29"/>
      <c r="PZZ149" s="29"/>
      <c r="QAA149" s="29"/>
      <c r="QAB149" s="29"/>
      <c r="QAC149" s="29"/>
      <c r="QAD149" s="29"/>
      <c r="QAE149" s="29"/>
      <c r="QAF149" s="29"/>
      <c r="QAG149" s="29"/>
      <c r="QAH149" s="29"/>
      <c r="QAI149" s="29"/>
      <c r="QAJ149" s="29"/>
      <c r="QAK149" s="29"/>
      <c r="QAL149" s="29"/>
      <c r="QAM149" s="29"/>
      <c r="QAN149" s="29"/>
      <c r="QAO149" s="29"/>
      <c r="QAP149" s="29"/>
      <c r="QAQ149" s="29"/>
      <c r="QAR149" s="29"/>
      <c r="QAS149" s="29"/>
      <c r="QAT149" s="29"/>
      <c r="QAU149" s="29"/>
      <c r="QAV149" s="29"/>
      <c r="QAW149" s="29"/>
      <c r="QAX149" s="29"/>
      <c r="QAY149" s="29"/>
      <c r="QAZ149" s="29"/>
      <c r="QBA149" s="29"/>
      <c r="QBB149" s="29"/>
      <c r="QBC149" s="29"/>
      <c r="QBD149" s="29"/>
      <c r="QBE149" s="29"/>
      <c r="QBF149" s="29"/>
      <c r="QBG149" s="29"/>
      <c r="QBH149" s="29"/>
      <c r="QBI149" s="29"/>
      <c r="QBJ149" s="29"/>
      <c r="QBK149" s="29"/>
      <c r="QBL149" s="29"/>
      <c r="QBM149" s="29"/>
      <c r="QBN149" s="29"/>
      <c r="QBO149" s="29"/>
      <c r="QBP149" s="29"/>
      <c r="QBQ149" s="29"/>
      <c r="QBR149" s="29"/>
      <c r="QBS149" s="29"/>
      <c r="QBT149" s="29"/>
      <c r="QBU149" s="29"/>
      <c r="QBV149" s="29"/>
      <c r="QBW149" s="29"/>
      <c r="QBX149" s="29"/>
      <c r="QBY149" s="29"/>
      <c r="QBZ149" s="29"/>
      <c r="QCA149" s="29"/>
      <c r="QCB149" s="29"/>
      <c r="QCC149" s="29"/>
      <c r="QCD149" s="29"/>
      <c r="QCE149" s="29"/>
      <c r="QCF149" s="29"/>
      <c r="QCG149" s="29"/>
      <c r="QCH149" s="29"/>
      <c r="QCI149" s="29"/>
      <c r="QCJ149" s="29"/>
      <c r="QCK149" s="29"/>
      <c r="QCL149" s="29"/>
      <c r="QCM149" s="29"/>
      <c r="QCN149" s="29"/>
      <c r="QCO149" s="29"/>
      <c r="QCP149" s="29"/>
      <c r="QCQ149" s="29"/>
      <c r="QCR149" s="29"/>
      <c r="QCS149" s="29"/>
      <c r="QCT149" s="29"/>
      <c r="QCU149" s="29"/>
      <c r="QCV149" s="29"/>
      <c r="QCW149" s="29"/>
      <c r="QCX149" s="29"/>
      <c r="QCY149" s="29"/>
      <c r="QCZ149" s="29"/>
      <c r="QDA149" s="29"/>
      <c r="QDB149" s="29"/>
      <c r="QDC149" s="29"/>
      <c r="QDD149" s="29"/>
      <c r="QDE149" s="29"/>
      <c r="QDF149" s="29"/>
      <c r="QDG149" s="29"/>
      <c r="QDH149" s="29"/>
      <c r="QDI149" s="29"/>
      <c r="QDJ149" s="29"/>
      <c r="QDK149" s="29"/>
      <c r="QDL149" s="29"/>
      <c r="QDM149" s="29"/>
      <c r="QDN149" s="29"/>
      <c r="QDO149" s="29"/>
      <c r="QDP149" s="29"/>
      <c r="QDQ149" s="29"/>
      <c r="QDR149" s="29"/>
      <c r="QDS149" s="29"/>
      <c r="QDT149" s="29"/>
      <c r="QDU149" s="29"/>
      <c r="QDV149" s="29"/>
      <c r="QDW149" s="29"/>
      <c r="QDX149" s="29"/>
      <c r="QDY149" s="29"/>
      <c r="QDZ149" s="29"/>
      <c r="QEA149" s="29"/>
      <c r="QEB149" s="29"/>
      <c r="QEC149" s="29"/>
      <c r="QED149" s="29"/>
      <c r="QEE149" s="29"/>
      <c r="QEF149" s="29"/>
      <c r="QEG149" s="29"/>
      <c r="QEH149" s="29"/>
      <c r="QEI149" s="29"/>
      <c r="QEJ149" s="29"/>
      <c r="QEK149" s="29"/>
      <c r="QEL149" s="29"/>
      <c r="QEM149" s="29"/>
      <c r="QEN149" s="29"/>
      <c r="QEO149" s="29"/>
      <c r="QEP149" s="29"/>
      <c r="QEQ149" s="29"/>
      <c r="QER149" s="29"/>
      <c r="QES149" s="29"/>
      <c r="QET149" s="29"/>
      <c r="QEU149" s="29"/>
      <c r="QEV149" s="29"/>
      <c r="QEW149" s="29"/>
      <c r="QEX149" s="29"/>
      <c r="QEY149" s="29"/>
      <c r="QEZ149" s="29"/>
      <c r="QFA149" s="29"/>
      <c r="QFB149" s="29"/>
      <c r="QFC149" s="29"/>
      <c r="QFD149" s="29"/>
      <c r="QFE149" s="29"/>
      <c r="QFF149" s="29"/>
      <c r="QFG149" s="29"/>
      <c r="QFH149" s="29"/>
      <c r="QFI149" s="29"/>
      <c r="QFJ149" s="29"/>
      <c r="QFK149" s="29"/>
      <c r="QFL149" s="29"/>
      <c r="QFM149" s="29"/>
      <c r="QFN149" s="29"/>
      <c r="QFO149" s="29"/>
      <c r="QFP149" s="29"/>
      <c r="QFQ149" s="29"/>
      <c r="QFR149" s="29"/>
      <c r="QFS149" s="29"/>
      <c r="QFT149" s="29"/>
      <c r="QFU149" s="29"/>
      <c r="QFV149" s="29"/>
      <c r="QFW149" s="29"/>
      <c r="QFX149" s="29"/>
      <c r="QFY149" s="29"/>
      <c r="QFZ149" s="29"/>
      <c r="QGA149" s="29"/>
      <c r="QGB149" s="29"/>
      <c r="QGC149" s="29"/>
      <c r="QGD149" s="29"/>
      <c r="QGE149" s="29"/>
      <c r="QGF149" s="29"/>
      <c r="QGG149" s="29"/>
      <c r="QGH149" s="29"/>
      <c r="QGI149" s="29"/>
      <c r="QGJ149" s="29"/>
      <c r="QGK149" s="29"/>
      <c r="QGL149" s="29"/>
      <c r="QGM149" s="29"/>
      <c r="QGN149" s="29"/>
      <c r="QGO149" s="29"/>
      <c r="QGP149" s="29"/>
      <c r="QGQ149" s="29"/>
      <c r="QGR149" s="29"/>
      <c r="QGS149" s="29"/>
      <c r="QGT149" s="29"/>
      <c r="QGU149" s="29"/>
      <c r="QGV149" s="29"/>
      <c r="QGW149" s="29"/>
      <c r="QGX149" s="29"/>
      <c r="QGY149" s="29"/>
      <c r="QGZ149" s="29"/>
      <c r="QHA149" s="29"/>
      <c r="QHB149" s="29"/>
      <c r="QHC149" s="29"/>
      <c r="QHD149" s="29"/>
      <c r="QHE149" s="29"/>
      <c r="QHF149" s="29"/>
      <c r="QHG149" s="29"/>
      <c r="QHH149" s="29"/>
      <c r="QHI149" s="29"/>
      <c r="QHJ149" s="29"/>
      <c r="QHK149" s="29"/>
      <c r="QHL149" s="29"/>
      <c r="QHM149" s="29"/>
      <c r="QHN149" s="29"/>
      <c r="QHO149" s="29"/>
      <c r="QHP149" s="29"/>
      <c r="QHQ149" s="29"/>
      <c r="QHR149" s="29"/>
      <c r="QHS149" s="29"/>
      <c r="QHT149" s="29"/>
      <c r="QHU149" s="29"/>
      <c r="QHV149" s="29"/>
      <c r="QHW149" s="29"/>
      <c r="QHX149" s="29"/>
      <c r="QHY149" s="29"/>
      <c r="QHZ149" s="29"/>
      <c r="QIA149" s="29"/>
      <c r="QIB149" s="29"/>
      <c r="QIC149" s="29"/>
      <c r="QID149" s="29"/>
      <c r="QIE149" s="29"/>
      <c r="QIF149" s="29"/>
      <c r="QIG149" s="29"/>
      <c r="QIH149" s="29"/>
      <c r="QII149" s="29"/>
      <c r="QIJ149" s="29"/>
      <c r="QIK149" s="29"/>
      <c r="QIL149" s="29"/>
      <c r="QIM149" s="29"/>
      <c r="QIN149" s="29"/>
      <c r="QIO149" s="29"/>
      <c r="QIP149" s="29"/>
      <c r="QIQ149" s="29"/>
      <c r="QIR149" s="29"/>
      <c r="QIS149" s="29"/>
      <c r="QIT149" s="29"/>
      <c r="QIU149" s="29"/>
      <c r="QIV149" s="29"/>
      <c r="QIW149" s="29"/>
      <c r="QIX149" s="29"/>
      <c r="QIY149" s="29"/>
      <c r="QIZ149" s="29"/>
      <c r="QJA149" s="29"/>
      <c r="QJB149" s="29"/>
      <c r="QJC149" s="29"/>
      <c r="QJD149" s="29"/>
      <c r="QJE149" s="29"/>
      <c r="QJF149" s="29"/>
      <c r="QJG149" s="29"/>
      <c r="QJH149" s="29"/>
      <c r="QJI149" s="29"/>
      <c r="QJJ149" s="29"/>
      <c r="QJK149" s="29"/>
      <c r="QJL149" s="29"/>
      <c r="QJM149" s="29"/>
      <c r="QJN149" s="29"/>
      <c r="QJO149" s="29"/>
      <c r="QJP149" s="29"/>
      <c r="QJQ149" s="29"/>
      <c r="QJR149" s="29"/>
      <c r="QJS149" s="29"/>
      <c r="QJT149" s="29"/>
      <c r="QJU149" s="29"/>
      <c r="QJV149" s="29"/>
      <c r="QJW149" s="29"/>
      <c r="QJX149" s="29"/>
      <c r="QJY149" s="29"/>
      <c r="QJZ149" s="29"/>
      <c r="QKA149" s="29"/>
      <c r="QKB149" s="29"/>
      <c r="QKC149" s="29"/>
      <c r="QKD149" s="29"/>
      <c r="QKE149" s="29"/>
      <c r="QKF149" s="29"/>
      <c r="QKG149" s="29"/>
      <c r="QKH149" s="29"/>
      <c r="QKI149" s="29"/>
      <c r="QKJ149" s="29"/>
      <c r="QKK149" s="29"/>
      <c r="QKL149" s="29"/>
      <c r="QKM149" s="29"/>
      <c r="QKN149" s="29"/>
      <c r="QKO149" s="29"/>
      <c r="QKP149" s="29"/>
      <c r="QKQ149" s="29"/>
      <c r="QKR149" s="29"/>
      <c r="QKS149" s="29"/>
      <c r="QKT149" s="29"/>
      <c r="QKU149" s="29"/>
      <c r="QKV149" s="29"/>
      <c r="QKW149" s="29"/>
      <c r="QKX149" s="29"/>
      <c r="QKY149" s="29"/>
      <c r="QKZ149" s="29"/>
      <c r="QLA149" s="29"/>
      <c r="QLB149" s="29"/>
      <c r="QLC149" s="29"/>
      <c r="QLD149" s="29"/>
      <c r="QLE149" s="29"/>
      <c r="QLF149" s="29"/>
      <c r="QLG149" s="29"/>
      <c r="QLH149" s="29"/>
      <c r="QLI149" s="29"/>
      <c r="QLJ149" s="29"/>
      <c r="QLK149" s="29"/>
      <c r="QLL149" s="29"/>
      <c r="QLM149" s="29"/>
      <c r="QLN149" s="29"/>
      <c r="QLO149" s="29"/>
      <c r="QLP149" s="29"/>
      <c r="QLQ149" s="29"/>
      <c r="QLR149" s="29"/>
      <c r="QLS149" s="29"/>
      <c r="QLT149" s="29"/>
      <c r="QLU149" s="29"/>
      <c r="QLV149" s="29"/>
      <c r="QLW149" s="29"/>
      <c r="QLX149" s="29"/>
      <c r="QLY149" s="29"/>
      <c r="QLZ149" s="29"/>
      <c r="QMA149" s="29"/>
      <c r="QMB149" s="29"/>
      <c r="QMC149" s="29"/>
      <c r="QMD149" s="29"/>
      <c r="QME149" s="29"/>
      <c r="QMF149" s="29"/>
      <c r="QMG149" s="29"/>
      <c r="QMH149" s="29"/>
      <c r="QMI149" s="29"/>
      <c r="QMJ149" s="29"/>
      <c r="QMK149" s="29"/>
      <c r="QML149" s="29"/>
      <c r="QMM149" s="29"/>
      <c r="QMN149" s="29"/>
      <c r="QMO149" s="29"/>
      <c r="QMP149" s="29"/>
      <c r="QMQ149" s="29"/>
      <c r="QMR149" s="29"/>
      <c r="QMS149" s="29"/>
      <c r="QMT149" s="29"/>
      <c r="QMU149" s="29"/>
      <c r="QMV149" s="29"/>
      <c r="QMW149" s="29"/>
      <c r="QMX149" s="29"/>
      <c r="QMY149" s="29"/>
      <c r="QMZ149" s="29"/>
      <c r="QNA149" s="29"/>
      <c r="QNB149" s="29"/>
      <c r="QNC149" s="29"/>
      <c r="QND149" s="29"/>
      <c r="QNE149" s="29"/>
      <c r="QNF149" s="29"/>
      <c r="QNG149" s="29"/>
      <c r="QNH149" s="29"/>
      <c r="QNI149" s="29"/>
      <c r="QNJ149" s="29"/>
      <c r="QNK149" s="29"/>
      <c r="QNL149" s="29"/>
      <c r="QNM149" s="29"/>
      <c r="QNN149" s="29"/>
      <c r="QNO149" s="29"/>
      <c r="QNP149" s="29"/>
      <c r="QNQ149" s="29"/>
      <c r="QNR149" s="29"/>
      <c r="QNS149" s="29"/>
      <c r="QNT149" s="29"/>
      <c r="QNU149" s="29"/>
      <c r="QNV149" s="29"/>
      <c r="QNW149" s="29"/>
      <c r="QNX149" s="29"/>
      <c r="QNY149" s="29"/>
      <c r="QNZ149" s="29"/>
      <c r="QOA149" s="29"/>
      <c r="QOB149" s="29"/>
      <c r="QOC149" s="29"/>
      <c r="QOD149" s="29"/>
      <c r="QOE149" s="29"/>
      <c r="QOF149" s="29"/>
      <c r="QOG149" s="29"/>
      <c r="QOH149" s="29"/>
      <c r="QOI149" s="29"/>
      <c r="QOJ149" s="29"/>
      <c r="QOK149" s="29"/>
      <c r="QOL149" s="29"/>
      <c r="QOM149" s="29"/>
      <c r="QON149" s="29"/>
      <c r="QOO149" s="29"/>
      <c r="QOP149" s="29"/>
      <c r="QOQ149" s="29"/>
      <c r="QOR149" s="29"/>
      <c r="QOS149" s="29"/>
      <c r="QOT149" s="29"/>
      <c r="QOU149" s="29"/>
      <c r="QOV149" s="29"/>
      <c r="QOW149" s="29"/>
      <c r="QOX149" s="29"/>
      <c r="QOY149" s="29"/>
      <c r="QOZ149" s="29"/>
      <c r="QPA149" s="29"/>
      <c r="QPB149" s="29"/>
      <c r="QPC149" s="29"/>
      <c r="QPD149" s="29"/>
      <c r="QPE149" s="29"/>
      <c r="QPF149" s="29"/>
      <c r="QPG149" s="29"/>
      <c r="QPH149" s="29"/>
      <c r="QPI149" s="29"/>
      <c r="QPJ149" s="29"/>
      <c r="QPK149" s="29"/>
      <c r="QPL149" s="29"/>
      <c r="QPM149" s="29"/>
      <c r="QPN149" s="29"/>
      <c r="QPO149" s="29"/>
      <c r="QPP149" s="29"/>
      <c r="QPQ149" s="29"/>
      <c r="QPR149" s="29"/>
      <c r="QPS149" s="29"/>
      <c r="QPT149" s="29"/>
      <c r="QPU149" s="29"/>
      <c r="QPV149" s="29"/>
      <c r="QPW149" s="29"/>
      <c r="QPX149" s="29"/>
      <c r="QPY149" s="29"/>
      <c r="QPZ149" s="29"/>
      <c r="QQA149" s="29"/>
      <c r="QQB149" s="29"/>
      <c r="QQC149" s="29"/>
      <c r="QQD149" s="29"/>
      <c r="QQE149" s="29"/>
      <c r="QQF149" s="29"/>
      <c r="QQG149" s="29"/>
      <c r="QQH149" s="29"/>
      <c r="QQI149" s="29"/>
      <c r="QQJ149" s="29"/>
      <c r="QQK149" s="29"/>
      <c r="QQL149" s="29"/>
      <c r="QQM149" s="29"/>
      <c r="QQN149" s="29"/>
      <c r="QQO149" s="29"/>
      <c r="QQP149" s="29"/>
      <c r="QQQ149" s="29"/>
      <c r="QQR149" s="29"/>
      <c r="QQS149" s="29"/>
      <c r="QQT149" s="29"/>
      <c r="QQU149" s="29"/>
      <c r="QQV149" s="29"/>
      <c r="QQW149" s="29"/>
      <c r="QQX149" s="29"/>
      <c r="QQY149" s="29"/>
      <c r="QQZ149" s="29"/>
      <c r="QRA149" s="29"/>
      <c r="QRB149" s="29"/>
      <c r="QRC149" s="29"/>
      <c r="QRD149" s="29"/>
      <c r="QRE149" s="29"/>
      <c r="QRF149" s="29"/>
      <c r="QRG149" s="29"/>
      <c r="QRH149" s="29"/>
      <c r="QRI149" s="29"/>
      <c r="QRJ149" s="29"/>
      <c r="QRK149" s="29"/>
      <c r="QRL149" s="29"/>
      <c r="QRM149" s="29"/>
      <c r="QRN149" s="29"/>
      <c r="QRO149" s="29"/>
      <c r="QRP149" s="29"/>
      <c r="QRQ149" s="29"/>
      <c r="QRR149" s="29"/>
      <c r="QRS149" s="29"/>
      <c r="QRT149" s="29"/>
      <c r="QRU149" s="29"/>
      <c r="QRV149" s="29"/>
      <c r="QRW149" s="29"/>
      <c r="QRX149" s="29"/>
      <c r="QRY149" s="29"/>
      <c r="QRZ149" s="29"/>
      <c r="QSA149" s="29"/>
      <c r="QSB149" s="29"/>
      <c r="QSC149" s="29"/>
      <c r="QSD149" s="29"/>
      <c r="QSE149" s="29"/>
      <c r="QSF149" s="29"/>
      <c r="QSG149" s="29"/>
      <c r="QSH149" s="29"/>
      <c r="QSI149" s="29"/>
      <c r="QSJ149" s="29"/>
      <c r="QSK149" s="29"/>
      <c r="QSL149" s="29"/>
      <c r="QSM149" s="29"/>
      <c r="QSN149" s="29"/>
      <c r="QSO149" s="29"/>
      <c r="QSP149" s="29"/>
      <c r="QSQ149" s="29"/>
      <c r="QSR149" s="29"/>
      <c r="QSS149" s="29"/>
      <c r="QST149" s="29"/>
      <c r="QSU149" s="29"/>
      <c r="QSV149" s="29"/>
      <c r="QSW149" s="29"/>
      <c r="QSX149" s="29"/>
      <c r="QSY149" s="29"/>
      <c r="QSZ149" s="29"/>
      <c r="QTA149" s="29"/>
      <c r="QTB149" s="29"/>
      <c r="QTC149" s="29"/>
      <c r="QTD149" s="29"/>
      <c r="QTE149" s="29"/>
      <c r="QTF149" s="29"/>
      <c r="QTG149" s="29"/>
      <c r="QTH149" s="29"/>
      <c r="QTI149" s="29"/>
      <c r="QTJ149" s="29"/>
      <c r="QTK149" s="29"/>
      <c r="QTL149" s="29"/>
      <c r="QTM149" s="29"/>
      <c r="QTN149" s="29"/>
      <c r="QTO149" s="29"/>
      <c r="QTP149" s="29"/>
      <c r="QTQ149" s="29"/>
      <c r="QTR149" s="29"/>
      <c r="QTS149" s="29"/>
      <c r="QTT149" s="29"/>
      <c r="QTU149" s="29"/>
      <c r="QTV149" s="29"/>
      <c r="QTW149" s="29"/>
      <c r="QTX149" s="29"/>
      <c r="QTY149" s="29"/>
      <c r="QTZ149" s="29"/>
      <c r="QUA149" s="29"/>
      <c r="QUB149" s="29"/>
      <c r="QUC149" s="29"/>
      <c r="QUD149" s="29"/>
      <c r="QUE149" s="29"/>
      <c r="QUF149" s="29"/>
      <c r="QUG149" s="29"/>
      <c r="QUH149" s="29"/>
      <c r="QUI149" s="29"/>
      <c r="QUJ149" s="29"/>
      <c r="QUK149" s="29"/>
      <c r="QUL149" s="29"/>
      <c r="QUM149" s="29"/>
      <c r="QUN149" s="29"/>
      <c r="QUO149" s="29"/>
      <c r="QUP149" s="29"/>
      <c r="QUQ149" s="29"/>
      <c r="QUR149" s="29"/>
      <c r="QUS149" s="29"/>
      <c r="QUT149" s="29"/>
      <c r="QUU149" s="29"/>
      <c r="QUV149" s="29"/>
      <c r="QUW149" s="29"/>
      <c r="QUX149" s="29"/>
      <c r="QUY149" s="29"/>
      <c r="QUZ149" s="29"/>
      <c r="QVA149" s="29"/>
      <c r="QVB149" s="29"/>
      <c r="QVC149" s="29"/>
      <c r="QVD149" s="29"/>
      <c r="QVE149" s="29"/>
      <c r="QVF149" s="29"/>
      <c r="QVG149" s="29"/>
      <c r="QVH149" s="29"/>
      <c r="QVI149" s="29"/>
      <c r="QVJ149" s="29"/>
      <c r="QVK149" s="29"/>
      <c r="QVL149" s="29"/>
      <c r="QVM149" s="29"/>
      <c r="QVN149" s="29"/>
      <c r="QVO149" s="29"/>
      <c r="QVP149" s="29"/>
      <c r="QVQ149" s="29"/>
      <c r="QVR149" s="29"/>
      <c r="QVS149" s="29"/>
      <c r="QVT149" s="29"/>
      <c r="QVU149" s="29"/>
      <c r="QVV149" s="29"/>
      <c r="QVW149" s="29"/>
      <c r="QVX149" s="29"/>
      <c r="QVY149" s="29"/>
      <c r="QVZ149" s="29"/>
      <c r="QWA149" s="29"/>
      <c r="QWB149" s="29"/>
      <c r="QWC149" s="29"/>
      <c r="QWD149" s="29"/>
      <c r="QWE149" s="29"/>
      <c r="QWF149" s="29"/>
      <c r="QWG149" s="29"/>
      <c r="QWH149" s="29"/>
      <c r="QWI149" s="29"/>
      <c r="QWJ149" s="29"/>
      <c r="QWK149" s="29"/>
      <c r="QWL149" s="29"/>
      <c r="QWM149" s="29"/>
      <c r="QWN149" s="29"/>
      <c r="QWO149" s="29"/>
      <c r="QWP149" s="29"/>
      <c r="QWQ149" s="29"/>
      <c r="QWR149" s="29"/>
      <c r="QWS149" s="29"/>
      <c r="QWT149" s="29"/>
      <c r="QWU149" s="29"/>
      <c r="QWV149" s="29"/>
      <c r="QWW149" s="29"/>
      <c r="QWX149" s="29"/>
      <c r="QWY149" s="29"/>
      <c r="QWZ149" s="29"/>
      <c r="QXA149" s="29"/>
      <c r="QXB149" s="29"/>
      <c r="QXC149" s="29"/>
      <c r="QXD149" s="29"/>
      <c r="QXE149" s="29"/>
      <c r="QXF149" s="29"/>
      <c r="QXG149" s="29"/>
      <c r="QXH149" s="29"/>
      <c r="QXI149" s="29"/>
      <c r="QXJ149" s="29"/>
      <c r="QXK149" s="29"/>
      <c r="QXL149" s="29"/>
      <c r="QXM149" s="29"/>
      <c r="QXN149" s="29"/>
      <c r="QXO149" s="29"/>
      <c r="QXP149" s="29"/>
      <c r="QXQ149" s="29"/>
      <c r="QXR149" s="29"/>
      <c r="QXS149" s="29"/>
      <c r="QXT149" s="29"/>
      <c r="QXU149" s="29"/>
      <c r="QXV149" s="29"/>
      <c r="QXW149" s="29"/>
      <c r="QXX149" s="29"/>
      <c r="QXY149" s="29"/>
      <c r="QXZ149" s="29"/>
      <c r="QYA149" s="29"/>
      <c r="QYB149" s="29"/>
      <c r="QYC149" s="29"/>
      <c r="QYD149" s="29"/>
      <c r="QYE149" s="29"/>
      <c r="QYF149" s="29"/>
      <c r="QYG149" s="29"/>
      <c r="QYH149" s="29"/>
      <c r="QYI149" s="29"/>
      <c r="QYJ149" s="29"/>
      <c r="QYK149" s="29"/>
      <c r="QYL149" s="29"/>
      <c r="QYM149" s="29"/>
      <c r="QYN149" s="29"/>
      <c r="QYO149" s="29"/>
      <c r="QYP149" s="29"/>
      <c r="QYQ149" s="29"/>
      <c r="QYR149" s="29"/>
      <c r="QYS149" s="29"/>
      <c r="QYT149" s="29"/>
      <c r="QYU149" s="29"/>
      <c r="QYV149" s="29"/>
      <c r="QYW149" s="29"/>
      <c r="QYX149" s="29"/>
      <c r="QYY149" s="29"/>
      <c r="QYZ149" s="29"/>
      <c r="QZA149" s="29"/>
      <c r="QZB149" s="29"/>
      <c r="QZC149" s="29"/>
      <c r="QZD149" s="29"/>
      <c r="QZE149" s="29"/>
      <c r="QZF149" s="29"/>
      <c r="QZG149" s="29"/>
      <c r="QZH149" s="29"/>
      <c r="QZI149" s="29"/>
      <c r="QZJ149" s="29"/>
      <c r="QZK149" s="29"/>
      <c r="QZL149" s="29"/>
      <c r="QZM149" s="29"/>
      <c r="QZN149" s="29"/>
      <c r="QZO149" s="29"/>
      <c r="QZP149" s="29"/>
      <c r="QZQ149" s="29"/>
      <c r="QZR149" s="29"/>
      <c r="QZS149" s="29"/>
      <c r="QZT149" s="29"/>
      <c r="QZU149" s="29"/>
      <c r="QZV149" s="29"/>
      <c r="QZW149" s="29"/>
      <c r="QZX149" s="29"/>
      <c r="QZY149" s="29"/>
      <c r="QZZ149" s="29"/>
      <c r="RAA149" s="29"/>
      <c r="RAB149" s="29"/>
      <c r="RAC149" s="29"/>
      <c r="RAD149" s="29"/>
      <c r="RAE149" s="29"/>
      <c r="RAF149" s="29"/>
      <c r="RAG149" s="29"/>
      <c r="RAH149" s="29"/>
      <c r="RAI149" s="29"/>
      <c r="RAJ149" s="29"/>
      <c r="RAK149" s="29"/>
      <c r="RAL149" s="29"/>
      <c r="RAM149" s="29"/>
      <c r="RAN149" s="29"/>
      <c r="RAO149" s="29"/>
      <c r="RAP149" s="29"/>
      <c r="RAQ149" s="29"/>
      <c r="RAR149" s="29"/>
      <c r="RAS149" s="29"/>
      <c r="RAT149" s="29"/>
      <c r="RAU149" s="29"/>
      <c r="RAV149" s="29"/>
      <c r="RAW149" s="29"/>
      <c r="RAX149" s="29"/>
      <c r="RAY149" s="29"/>
      <c r="RAZ149" s="29"/>
      <c r="RBA149" s="29"/>
      <c r="RBB149" s="29"/>
      <c r="RBC149" s="29"/>
      <c r="RBD149" s="29"/>
      <c r="RBE149" s="29"/>
      <c r="RBF149" s="29"/>
      <c r="RBG149" s="29"/>
      <c r="RBH149" s="29"/>
      <c r="RBI149" s="29"/>
      <c r="RBJ149" s="29"/>
      <c r="RBK149" s="29"/>
      <c r="RBL149" s="29"/>
      <c r="RBM149" s="29"/>
      <c r="RBN149" s="29"/>
      <c r="RBO149" s="29"/>
      <c r="RBP149" s="29"/>
      <c r="RBQ149" s="29"/>
      <c r="RBR149" s="29"/>
      <c r="RBS149" s="29"/>
      <c r="RBT149" s="29"/>
      <c r="RBU149" s="29"/>
      <c r="RBV149" s="29"/>
      <c r="RBW149" s="29"/>
      <c r="RBX149" s="29"/>
      <c r="RBY149" s="29"/>
      <c r="RBZ149" s="29"/>
      <c r="RCA149" s="29"/>
      <c r="RCB149" s="29"/>
      <c r="RCC149" s="29"/>
      <c r="RCD149" s="29"/>
      <c r="RCE149" s="29"/>
      <c r="RCF149" s="29"/>
      <c r="RCG149" s="29"/>
      <c r="RCH149" s="29"/>
      <c r="RCI149" s="29"/>
      <c r="RCJ149" s="29"/>
      <c r="RCK149" s="29"/>
      <c r="RCL149" s="29"/>
      <c r="RCM149" s="29"/>
      <c r="RCN149" s="29"/>
      <c r="RCO149" s="29"/>
      <c r="RCP149" s="29"/>
      <c r="RCQ149" s="29"/>
      <c r="RCR149" s="29"/>
      <c r="RCS149" s="29"/>
      <c r="RCT149" s="29"/>
      <c r="RCU149" s="29"/>
      <c r="RCV149" s="29"/>
      <c r="RCW149" s="29"/>
      <c r="RCX149" s="29"/>
      <c r="RCY149" s="29"/>
      <c r="RCZ149" s="29"/>
      <c r="RDA149" s="29"/>
      <c r="RDB149" s="29"/>
      <c r="RDC149" s="29"/>
      <c r="RDD149" s="29"/>
      <c r="RDE149" s="29"/>
      <c r="RDF149" s="29"/>
      <c r="RDG149" s="29"/>
      <c r="RDH149" s="29"/>
      <c r="RDI149" s="29"/>
      <c r="RDJ149" s="29"/>
      <c r="RDK149" s="29"/>
      <c r="RDL149" s="29"/>
      <c r="RDM149" s="29"/>
      <c r="RDN149" s="29"/>
      <c r="RDO149" s="29"/>
      <c r="RDP149" s="29"/>
      <c r="RDQ149" s="29"/>
      <c r="RDR149" s="29"/>
      <c r="RDS149" s="29"/>
      <c r="RDT149" s="29"/>
      <c r="RDU149" s="29"/>
      <c r="RDV149" s="29"/>
      <c r="RDW149" s="29"/>
      <c r="RDX149" s="29"/>
      <c r="RDY149" s="29"/>
      <c r="RDZ149" s="29"/>
      <c r="REA149" s="29"/>
      <c r="REB149" s="29"/>
      <c r="REC149" s="29"/>
      <c r="RED149" s="29"/>
      <c r="REE149" s="29"/>
      <c r="REF149" s="29"/>
      <c r="REG149" s="29"/>
      <c r="REH149" s="29"/>
      <c r="REI149" s="29"/>
      <c r="REJ149" s="29"/>
      <c r="REK149" s="29"/>
      <c r="REL149" s="29"/>
      <c r="REM149" s="29"/>
      <c r="REN149" s="29"/>
      <c r="REO149" s="29"/>
      <c r="REP149" s="29"/>
      <c r="REQ149" s="29"/>
      <c r="RER149" s="29"/>
      <c r="RES149" s="29"/>
      <c r="RET149" s="29"/>
      <c r="REU149" s="29"/>
      <c r="REV149" s="29"/>
      <c r="REW149" s="29"/>
      <c r="REX149" s="29"/>
      <c r="REY149" s="29"/>
      <c r="REZ149" s="29"/>
      <c r="RFA149" s="29"/>
      <c r="RFB149" s="29"/>
      <c r="RFC149" s="29"/>
      <c r="RFD149" s="29"/>
      <c r="RFE149" s="29"/>
      <c r="RFF149" s="29"/>
      <c r="RFG149" s="29"/>
      <c r="RFH149" s="29"/>
      <c r="RFI149" s="29"/>
      <c r="RFJ149" s="29"/>
      <c r="RFK149" s="29"/>
      <c r="RFL149" s="29"/>
      <c r="RFM149" s="29"/>
      <c r="RFN149" s="29"/>
      <c r="RFO149" s="29"/>
      <c r="RFP149" s="29"/>
      <c r="RFQ149" s="29"/>
      <c r="RFR149" s="29"/>
      <c r="RFS149" s="29"/>
      <c r="RFT149" s="29"/>
      <c r="RFU149" s="29"/>
      <c r="RFV149" s="29"/>
      <c r="RFW149" s="29"/>
      <c r="RFX149" s="29"/>
      <c r="RFY149" s="29"/>
      <c r="RFZ149" s="29"/>
      <c r="RGA149" s="29"/>
      <c r="RGB149" s="29"/>
      <c r="RGC149" s="29"/>
      <c r="RGD149" s="29"/>
      <c r="RGE149" s="29"/>
      <c r="RGF149" s="29"/>
      <c r="RGG149" s="29"/>
      <c r="RGH149" s="29"/>
      <c r="RGI149" s="29"/>
      <c r="RGJ149" s="29"/>
      <c r="RGK149" s="29"/>
      <c r="RGL149" s="29"/>
      <c r="RGM149" s="29"/>
      <c r="RGN149" s="29"/>
      <c r="RGO149" s="29"/>
      <c r="RGP149" s="29"/>
      <c r="RGQ149" s="29"/>
      <c r="RGR149" s="29"/>
      <c r="RGS149" s="29"/>
      <c r="RGT149" s="29"/>
      <c r="RGU149" s="29"/>
      <c r="RGV149" s="29"/>
      <c r="RGW149" s="29"/>
      <c r="RGX149" s="29"/>
      <c r="RGY149" s="29"/>
      <c r="RGZ149" s="29"/>
      <c r="RHA149" s="29"/>
      <c r="RHB149" s="29"/>
      <c r="RHC149" s="29"/>
      <c r="RHD149" s="29"/>
      <c r="RHE149" s="29"/>
      <c r="RHF149" s="29"/>
      <c r="RHG149" s="29"/>
      <c r="RHH149" s="29"/>
      <c r="RHI149" s="29"/>
      <c r="RHJ149" s="29"/>
      <c r="RHK149" s="29"/>
      <c r="RHL149" s="29"/>
      <c r="RHM149" s="29"/>
      <c r="RHN149" s="29"/>
      <c r="RHO149" s="29"/>
      <c r="RHP149" s="29"/>
      <c r="RHQ149" s="29"/>
      <c r="RHR149" s="29"/>
      <c r="RHS149" s="29"/>
      <c r="RHT149" s="29"/>
      <c r="RHU149" s="29"/>
      <c r="RHV149" s="29"/>
      <c r="RHW149" s="29"/>
      <c r="RHX149" s="29"/>
      <c r="RHY149" s="29"/>
      <c r="RHZ149" s="29"/>
      <c r="RIA149" s="29"/>
      <c r="RIB149" s="29"/>
      <c r="RIC149" s="29"/>
      <c r="RID149" s="29"/>
      <c r="RIE149" s="29"/>
      <c r="RIF149" s="29"/>
      <c r="RIG149" s="29"/>
      <c r="RIH149" s="29"/>
      <c r="RII149" s="29"/>
      <c r="RIJ149" s="29"/>
      <c r="RIK149" s="29"/>
      <c r="RIL149" s="29"/>
      <c r="RIM149" s="29"/>
      <c r="RIN149" s="29"/>
      <c r="RIO149" s="29"/>
      <c r="RIP149" s="29"/>
      <c r="RIQ149" s="29"/>
      <c r="RIR149" s="29"/>
      <c r="RIS149" s="29"/>
      <c r="RIT149" s="29"/>
      <c r="RIU149" s="29"/>
      <c r="RIV149" s="29"/>
      <c r="RIW149" s="29"/>
      <c r="RIX149" s="29"/>
      <c r="RIY149" s="29"/>
      <c r="RIZ149" s="29"/>
      <c r="RJA149" s="29"/>
      <c r="RJB149" s="29"/>
      <c r="RJC149" s="29"/>
      <c r="RJD149" s="29"/>
      <c r="RJE149" s="29"/>
      <c r="RJF149" s="29"/>
      <c r="RJG149" s="29"/>
      <c r="RJH149" s="29"/>
      <c r="RJI149" s="29"/>
      <c r="RJJ149" s="29"/>
      <c r="RJK149" s="29"/>
      <c r="RJL149" s="29"/>
      <c r="RJM149" s="29"/>
      <c r="RJN149" s="29"/>
      <c r="RJO149" s="29"/>
      <c r="RJP149" s="29"/>
      <c r="RJQ149" s="29"/>
      <c r="RJR149" s="29"/>
      <c r="RJS149" s="29"/>
      <c r="RJT149" s="29"/>
      <c r="RJU149" s="29"/>
      <c r="RJV149" s="29"/>
      <c r="RJW149" s="29"/>
      <c r="RJX149" s="29"/>
      <c r="RJY149" s="29"/>
      <c r="RJZ149" s="29"/>
      <c r="RKA149" s="29"/>
      <c r="RKB149" s="29"/>
      <c r="RKC149" s="29"/>
      <c r="RKD149" s="29"/>
      <c r="RKE149" s="29"/>
      <c r="RKF149" s="29"/>
      <c r="RKG149" s="29"/>
      <c r="RKH149" s="29"/>
      <c r="RKI149" s="29"/>
      <c r="RKJ149" s="29"/>
      <c r="RKK149" s="29"/>
      <c r="RKL149" s="29"/>
      <c r="RKM149" s="29"/>
      <c r="RKN149" s="29"/>
      <c r="RKO149" s="29"/>
      <c r="RKP149" s="29"/>
      <c r="RKQ149" s="29"/>
      <c r="RKR149" s="29"/>
      <c r="RKS149" s="29"/>
      <c r="RKT149" s="29"/>
      <c r="RKU149" s="29"/>
      <c r="RKV149" s="29"/>
      <c r="RKW149" s="29"/>
      <c r="RKX149" s="29"/>
      <c r="RKY149" s="29"/>
      <c r="RKZ149" s="29"/>
      <c r="RLA149" s="29"/>
      <c r="RLB149" s="29"/>
      <c r="RLC149" s="29"/>
      <c r="RLD149" s="29"/>
      <c r="RLE149" s="29"/>
      <c r="RLF149" s="29"/>
      <c r="RLG149" s="29"/>
      <c r="RLH149" s="29"/>
      <c r="RLI149" s="29"/>
      <c r="RLJ149" s="29"/>
      <c r="RLK149" s="29"/>
      <c r="RLL149" s="29"/>
      <c r="RLM149" s="29"/>
      <c r="RLN149" s="29"/>
      <c r="RLO149" s="29"/>
      <c r="RLP149" s="29"/>
      <c r="RLQ149" s="29"/>
      <c r="RLR149" s="29"/>
      <c r="RLS149" s="29"/>
      <c r="RLT149" s="29"/>
      <c r="RLU149" s="29"/>
      <c r="RLV149" s="29"/>
      <c r="RLW149" s="29"/>
      <c r="RLX149" s="29"/>
      <c r="RLY149" s="29"/>
      <c r="RLZ149" s="29"/>
      <c r="RMA149" s="29"/>
      <c r="RMB149" s="29"/>
      <c r="RMC149" s="29"/>
      <c r="RMD149" s="29"/>
      <c r="RME149" s="29"/>
      <c r="RMF149" s="29"/>
      <c r="RMG149" s="29"/>
      <c r="RMH149" s="29"/>
      <c r="RMI149" s="29"/>
      <c r="RMJ149" s="29"/>
      <c r="RMK149" s="29"/>
      <c r="RML149" s="29"/>
      <c r="RMM149" s="29"/>
      <c r="RMN149" s="29"/>
      <c r="RMO149" s="29"/>
      <c r="RMP149" s="29"/>
      <c r="RMQ149" s="29"/>
      <c r="RMR149" s="29"/>
      <c r="RMS149" s="29"/>
      <c r="RMT149" s="29"/>
      <c r="RMU149" s="29"/>
      <c r="RMV149" s="29"/>
      <c r="RMW149" s="29"/>
      <c r="RMX149" s="29"/>
      <c r="RMY149" s="29"/>
      <c r="RMZ149" s="29"/>
      <c r="RNA149" s="29"/>
      <c r="RNB149" s="29"/>
      <c r="RNC149" s="29"/>
      <c r="RND149" s="29"/>
      <c r="RNE149" s="29"/>
      <c r="RNF149" s="29"/>
      <c r="RNG149" s="29"/>
      <c r="RNH149" s="29"/>
      <c r="RNI149" s="29"/>
      <c r="RNJ149" s="29"/>
      <c r="RNK149" s="29"/>
      <c r="RNL149" s="29"/>
      <c r="RNM149" s="29"/>
      <c r="RNN149" s="29"/>
      <c r="RNO149" s="29"/>
      <c r="RNP149" s="29"/>
      <c r="RNQ149" s="29"/>
      <c r="RNR149" s="29"/>
      <c r="RNS149" s="29"/>
      <c r="RNT149" s="29"/>
      <c r="RNU149" s="29"/>
      <c r="RNV149" s="29"/>
      <c r="RNW149" s="29"/>
      <c r="RNX149" s="29"/>
      <c r="RNY149" s="29"/>
      <c r="RNZ149" s="29"/>
      <c r="ROA149" s="29"/>
      <c r="ROB149" s="29"/>
      <c r="ROC149" s="29"/>
      <c r="ROD149" s="29"/>
      <c r="ROE149" s="29"/>
      <c r="ROF149" s="29"/>
      <c r="ROG149" s="29"/>
      <c r="ROH149" s="29"/>
      <c r="ROI149" s="29"/>
      <c r="ROJ149" s="29"/>
      <c r="ROK149" s="29"/>
      <c r="ROL149" s="29"/>
      <c r="ROM149" s="29"/>
      <c r="RON149" s="29"/>
      <c r="ROO149" s="29"/>
      <c r="ROP149" s="29"/>
      <c r="ROQ149" s="29"/>
      <c r="ROR149" s="29"/>
      <c r="ROS149" s="29"/>
      <c r="ROT149" s="29"/>
      <c r="ROU149" s="29"/>
      <c r="ROV149" s="29"/>
      <c r="ROW149" s="29"/>
      <c r="ROX149" s="29"/>
      <c r="ROY149" s="29"/>
      <c r="ROZ149" s="29"/>
      <c r="RPA149" s="29"/>
      <c r="RPB149" s="29"/>
      <c r="RPC149" s="29"/>
      <c r="RPD149" s="29"/>
      <c r="RPE149" s="29"/>
      <c r="RPF149" s="29"/>
      <c r="RPG149" s="29"/>
      <c r="RPH149" s="29"/>
      <c r="RPI149" s="29"/>
      <c r="RPJ149" s="29"/>
      <c r="RPK149" s="29"/>
      <c r="RPL149" s="29"/>
      <c r="RPM149" s="29"/>
      <c r="RPN149" s="29"/>
      <c r="RPO149" s="29"/>
      <c r="RPP149" s="29"/>
      <c r="RPQ149" s="29"/>
      <c r="RPR149" s="29"/>
      <c r="RPS149" s="29"/>
      <c r="RPT149" s="29"/>
      <c r="RPU149" s="29"/>
      <c r="RPV149" s="29"/>
      <c r="RPW149" s="29"/>
      <c r="RPX149" s="29"/>
      <c r="RPY149" s="29"/>
      <c r="RPZ149" s="29"/>
      <c r="RQA149" s="29"/>
      <c r="RQB149" s="29"/>
      <c r="RQC149" s="29"/>
      <c r="RQD149" s="29"/>
      <c r="RQE149" s="29"/>
      <c r="RQF149" s="29"/>
      <c r="RQG149" s="29"/>
      <c r="RQH149" s="29"/>
      <c r="RQI149" s="29"/>
      <c r="RQJ149" s="29"/>
      <c r="RQK149" s="29"/>
      <c r="RQL149" s="29"/>
      <c r="RQM149" s="29"/>
      <c r="RQN149" s="29"/>
      <c r="RQO149" s="29"/>
      <c r="RQP149" s="29"/>
      <c r="RQQ149" s="29"/>
      <c r="RQR149" s="29"/>
      <c r="RQS149" s="29"/>
      <c r="RQT149" s="29"/>
      <c r="RQU149" s="29"/>
      <c r="RQV149" s="29"/>
      <c r="RQW149" s="29"/>
      <c r="RQX149" s="29"/>
      <c r="RQY149" s="29"/>
      <c r="RQZ149" s="29"/>
      <c r="RRA149" s="29"/>
      <c r="RRB149" s="29"/>
      <c r="RRC149" s="29"/>
      <c r="RRD149" s="29"/>
      <c r="RRE149" s="29"/>
      <c r="RRF149" s="29"/>
      <c r="RRG149" s="29"/>
      <c r="RRH149" s="29"/>
      <c r="RRI149" s="29"/>
      <c r="RRJ149" s="29"/>
      <c r="RRK149" s="29"/>
      <c r="RRL149" s="29"/>
      <c r="RRM149" s="29"/>
      <c r="RRN149" s="29"/>
      <c r="RRO149" s="29"/>
      <c r="RRP149" s="29"/>
      <c r="RRQ149" s="29"/>
      <c r="RRR149" s="29"/>
      <c r="RRS149" s="29"/>
      <c r="RRT149" s="29"/>
      <c r="RRU149" s="29"/>
      <c r="RRV149" s="29"/>
      <c r="RRW149" s="29"/>
      <c r="RRX149" s="29"/>
      <c r="RRY149" s="29"/>
      <c r="RRZ149" s="29"/>
      <c r="RSA149" s="29"/>
      <c r="RSB149" s="29"/>
      <c r="RSC149" s="29"/>
      <c r="RSD149" s="29"/>
      <c r="RSE149" s="29"/>
      <c r="RSF149" s="29"/>
      <c r="RSG149" s="29"/>
      <c r="RSH149" s="29"/>
      <c r="RSI149" s="29"/>
      <c r="RSJ149" s="29"/>
      <c r="RSK149" s="29"/>
      <c r="RSL149" s="29"/>
      <c r="RSM149" s="29"/>
      <c r="RSN149" s="29"/>
      <c r="RSO149" s="29"/>
      <c r="RSP149" s="29"/>
      <c r="RSQ149" s="29"/>
      <c r="RSR149" s="29"/>
      <c r="RSS149" s="29"/>
      <c r="RST149" s="29"/>
      <c r="RSU149" s="29"/>
      <c r="RSV149" s="29"/>
      <c r="RSW149" s="29"/>
      <c r="RSX149" s="29"/>
      <c r="RSY149" s="29"/>
      <c r="RSZ149" s="29"/>
      <c r="RTA149" s="29"/>
      <c r="RTB149" s="29"/>
      <c r="RTC149" s="29"/>
      <c r="RTD149" s="29"/>
      <c r="RTE149" s="29"/>
      <c r="RTF149" s="29"/>
      <c r="RTG149" s="29"/>
      <c r="RTH149" s="29"/>
      <c r="RTI149" s="29"/>
      <c r="RTJ149" s="29"/>
      <c r="RTK149" s="29"/>
      <c r="RTL149" s="29"/>
      <c r="RTM149" s="29"/>
      <c r="RTN149" s="29"/>
      <c r="RTO149" s="29"/>
      <c r="RTP149" s="29"/>
      <c r="RTQ149" s="29"/>
      <c r="RTR149" s="29"/>
      <c r="RTS149" s="29"/>
      <c r="RTT149" s="29"/>
      <c r="RTU149" s="29"/>
      <c r="RTV149" s="29"/>
      <c r="RTW149" s="29"/>
      <c r="RTX149" s="29"/>
      <c r="RTY149" s="29"/>
      <c r="RTZ149" s="29"/>
      <c r="RUA149" s="29"/>
      <c r="RUB149" s="29"/>
      <c r="RUC149" s="29"/>
      <c r="RUD149" s="29"/>
      <c r="RUE149" s="29"/>
      <c r="RUF149" s="29"/>
      <c r="RUG149" s="29"/>
      <c r="RUH149" s="29"/>
      <c r="RUI149" s="29"/>
      <c r="RUJ149" s="29"/>
      <c r="RUK149" s="29"/>
      <c r="RUL149" s="29"/>
      <c r="RUM149" s="29"/>
      <c r="RUN149" s="29"/>
      <c r="RUO149" s="29"/>
      <c r="RUP149" s="29"/>
      <c r="RUQ149" s="29"/>
      <c r="RUR149" s="29"/>
      <c r="RUS149" s="29"/>
      <c r="RUT149" s="29"/>
      <c r="RUU149" s="29"/>
      <c r="RUV149" s="29"/>
      <c r="RUW149" s="29"/>
      <c r="RUX149" s="29"/>
      <c r="RUY149" s="29"/>
      <c r="RUZ149" s="29"/>
      <c r="RVA149" s="29"/>
      <c r="RVB149" s="29"/>
      <c r="RVC149" s="29"/>
      <c r="RVD149" s="29"/>
      <c r="RVE149" s="29"/>
      <c r="RVF149" s="29"/>
      <c r="RVG149" s="29"/>
      <c r="RVH149" s="29"/>
      <c r="RVI149" s="29"/>
      <c r="RVJ149" s="29"/>
      <c r="RVK149" s="29"/>
      <c r="RVL149" s="29"/>
      <c r="RVM149" s="29"/>
      <c r="RVN149" s="29"/>
      <c r="RVO149" s="29"/>
      <c r="RVP149" s="29"/>
      <c r="RVQ149" s="29"/>
      <c r="RVR149" s="29"/>
      <c r="RVS149" s="29"/>
      <c r="RVT149" s="29"/>
      <c r="RVU149" s="29"/>
      <c r="RVV149" s="29"/>
      <c r="RVW149" s="29"/>
      <c r="RVX149" s="29"/>
      <c r="RVY149" s="29"/>
      <c r="RVZ149" s="29"/>
      <c r="RWA149" s="29"/>
      <c r="RWB149" s="29"/>
      <c r="RWC149" s="29"/>
      <c r="RWD149" s="29"/>
      <c r="RWE149" s="29"/>
      <c r="RWF149" s="29"/>
      <c r="RWG149" s="29"/>
      <c r="RWH149" s="29"/>
      <c r="RWI149" s="29"/>
      <c r="RWJ149" s="29"/>
      <c r="RWK149" s="29"/>
      <c r="RWL149" s="29"/>
      <c r="RWM149" s="29"/>
      <c r="RWN149" s="29"/>
      <c r="RWO149" s="29"/>
      <c r="RWP149" s="29"/>
      <c r="RWQ149" s="29"/>
      <c r="RWR149" s="29"/>
      <c r="RWS149" s="29"/>
      <c r="RWT149" s="29"/>
      <c r="RWU149" s="29"/>
      <c r="RWV149" s="29"/>
      <c r="RWW149" s="29"/>
      <c r="RWX149" s="29"/>
      <c r="RWY149" s="29"/>
      <c r="RWZ149" s="29"/>
      <c r="RXA149" s="29"/>
      <c r="RXB149" s="29"/>
      <c r="RXC149" s="29"/>
      <c r="RXD149" s="29"/>
      <c r="RXE149" s="29"/>
      <c r="RXF149" s="29"/>
      <c r="RXG149" s="29"/>
      <c r="RXH149" s="29"/>
      <c r="RXI149" s="29"/>
      <c r="RXJ149" s="29"/>
      <c r="RXK149" s="29"/>
      <c r="RXL149" s="29"/>
      <c r="RXM149" s="29"/>
      <c r="RXN149" s="29"/>
      <c r="RXO149" s="29"/>
      <c r="RXP149" s="29"/>
      <c r="RXQ149" s="29"/>
      <c r="RXR149" s="29"/>
      <c r="RXS149" s="29"/>
      <c r="RXT149" s="29"/>
      <c r="RXU149" s="29"/>
      <c r="RXV149" s="29"/>
      <c r="RXW149" s="29"/>
      <c r="RXX149" s="29"/>
      <c r="RXY149" s="29"/>
      <c r="RXZ149" s="29"/>
      <c r="RYA149" s="29"/>
      <c r="RYB149" s="29"/>
      <c r="RYC149" s="29"/>
      <c r="RYD149" s="29"/>
      <c r="RYE149" s="29"/>
      <c r="RYF149" s="29"/>
      <c r="RYG149" s="29"/>
      <c r="RYH149" s="29"/>
      <c r="RYI149" s="29"/>
      <c r="RYJ149" s="29"/>
      <c r="RYK149" s="29"/>
      <c r="RYL149" s="29"/>
      <c r="RYM149" s="29"/>
      <c r="RYN149" s="29"/>
      <c r="RYO149" s="29"/>
      <c r="RYP149" s="29"/>
      <c r="RYQ149" s="29"/>
      <c r="RYR149" s="29"/>
      <c r="RYS149" s="29"/>
      <c r="RYT149" s="29"/>
      <c r="RYU149" s="29"/>
      <c r="RYV149" s="29"/>
      <c r="RYW149" s="29"/>
      <c r="RYX149" s="29"/>
      <c r="RYY149" s="29"/>
      <c r="RYZ149" s="29"/>
      <c r="RZA149" s="29"/>
      <c r="RZB149" s="29"/>
      <c r="RZC149" s="29"/>
      <c r="RZD149" s="29"/>
      <c r="RZE149" s="29"/>
      <c r="RZF149" s="29"/>
      <c r="RZG149" s="29"/>
      <c r="RZH149" s="29"/>
      <c r="RZI149" s="29"/>
      <c r="RZJ149" s="29"/>
      <c r="RZK149" s="29"/>
      <c r="RZL149" s="29"/>
      <c r="RZM149" s="29"/>
      <c r="RZN149" s="29"/>
      <c r="RZO149" s="29"/>
      <c r="RZP149" s="29"/>
      <c r="RZQ149" s="29"/>
      <c r="RZR149" s="29"/>
      <c r="RZS149" s="29"/>
      <c r="RZT149" s="29"/>
      <c r="RZU149" s="29"/>
      <c r="RZV149" s="29"/>
      <c r="RZW149" s="29"/>
      <c r="RZX149" s="29"/>
      <c r="RZY149" s="29"/>
      <c r="RZZ149" s="29"/>
      <c r="SAA149" s="29"/>
      <c r="SAB149" s="29"/>
      <c r="SAC149" s="29"/>
      <c r="SAD149" s="29"/>
      <c r="SAE149" s="29"/>
      <c r="SAF149" s="29"/>
      <c r="SAG149" s="29"/>
      <c r="SAH149" s="29"/>
      <c r="SAI149" s="29"/>
      <c r="SAJ149" s="29"/>
      <c r="SAK149" s="29"/>
      <c r="SAL149" s="29"/>
      <c r="SAM149" s="29"/>
      <c r="SAN149" s="29"/>
      <c r="SAO149" s="29"/>
      <c r="SAP149" s="29"/>
      <c r="SAQ149" s="29"/>
      <c r="SAR149" s="29"/>
      <c r="SAS149" s="29"/>
      <c r="SAT149" s="29"/>
      <c r="SAU149" s="29"/>
      <c r="SAV149" s="29"/>
      <c r="SAW149" s="29"/>
      <c r="SAX149" s="29"/>
      <c r="SAY149" s="29"/>
      <c r="SAZ149" s="29"/>
      <c r="SBA149" s="29"/>
      <c r="SBB149" s="29"/>
      <c r="SBC149" s="29"/>
      <c r="SBD149" s="29"/>
      <c r="SBE149" s="29"/>
      <c r="SBF149" s="29"/>
      <c r="SBG149" s="29"/>
      <c r="SBH149" s="29"/>
      <c r="SBI149" s="29"/>
      <c r="SBJ149" s="29"/>
      <c r="SBK149" s="29"/>
      <c r="SBL149" s="29"/>
      <c r="SBM149" s="29"/>
      <c r="SBN149" s="29"/>
      <c r="SBO149" s="29"/>
      <c r="SBP149" s="29"/>
      <c r="SBQ149" s="29"/>
      <c r="SBR149" s="29"/>
      <c r="SBS149" s="29"/>
      <c r="SBT149" s="29"/>
      <c r="SBU149" s="29"/>
      <c r="SBV149" s="29"/>
      <c r="SBW149" s="29"/>
      <c r="SBX149" s="29"/>
      <c r="SBY149" s="29"/>
      <c r="SBZ149" s="29"/>
      <c r="SCA149" s="29"/>
      <c r="SCB149" s="29"/>
      <c r="SCC149" s="29"/>
      <c r="SCD149" s="29"/>
      <c r="SCE149" s="29"/>
      <c r="SCF149" s="29"/>
      <c r="SCG149" s="29"/>
      <c r="SCH149" s="29"/>
      <c r="SCI149" s="29"/>
      <c r="SCJ149" s="29"/>
      <c r="SCK149" s="29"/>
      <c r="SCL149" s="29"/>
      <c r="SCM149" s="29"/>
      <c r="SCN149" s="29"/>
      <c r="SCO149" s="29"/>
      <c r="SCP149" s="29"/>
      <c r="SCQ149" s="29"/>
      <c r="SCR149" s="29"/>
      <c r="SCS149" s="29"/>
      <c r="SCT149" s="29"/>
      <c r="SCU149" s="29"/>
      <c r="SCV149" s="29"/>
      <c r="SCW149" s="29"/>
      <c r="SCX149" s="29"/>
      <c r="SCY149" s="29"/>
      <c r="SCZ149" s="29"/>
      <c r="SDA149" s="29"/>
      <c r="SDB149" s="29"/>
      <c r="SDC149" s="29"/>
      <c r="SDD149" s="29"/>
      <c r="SDE149" s="29"/>
      <c r="SDF149" s="29"/>
      <c r="SDG149" s="29"/>
      <c r="SDH149" s="29"/>
      <c r="SDI149" s="29"/>
      <c r="SDJ149" s="29"/>
      <c r="SDK149" s="29"/>
      <c r="SDL149" s="29"/>
      <c r="SDM149" s="29"/>
      <c r="SDN149" s="29"/>
      <c r="SDO149" s="29"/>
      <c r="SDP149" s="29"/>
      <c r="SDQ149" s="29"/>
      <c r="SDR149" s="29"/>
      <c r="SDS149" s="29"/>
      <c r="SDT149" s="29"/>
      <c r="SDU149" s="29"/>
      <c r="SDV149" s="29"/>
      <c r="SDW149" s="29"/>
      <c r="SDX149" s="29"/>
      <c r="SDY149" s="29"/>
      <c r="SDZ149" s="29"/>
      <c r="SEA149" s="29"/>
      <c r="SEB149" s="29"/>
      <c r="SEC149" s="29"/>
      <c r="SED149" s="29"/>
      <c r="SEE149" s="29"/>
      <c r="SEF149" s="29"/>
      <c r="SEG149" s="29"/>
      <c r="SEH149" s="29"/>
      <c r="SEI149" s="29"/>
      <c r="SEJ149" s="29"/>
      <c r="SEK149" s="29"/>
      <c r="SEL149" s="29"/>
      <c r="SEM149" s="29"/>
      <c r="SEN149" s="29"/>
      <c r="SEO149" s="29"/>
      <c r="SEP149" s="29"/>
      <c r="SEQ149" s="29"/>
      <c r="SER149" s="29"/>
      <c r="SES149" s="29"/>
      <c r="SET149" s="29"/>
      <c r="SEU149" s="29"/>
      <c r="SEV149" s="29"/>
      <c r="SEW149" s="29"/>
      <c r="SEX149" s="29"/>
      <c r="SEY149" s="29"/>
      <c r="SEZ149" s="29"/>
      <c r="SFA149" s="29"/>
      <c r="SFB149" s="29"/>
      <c r="SFC149" s="29"/>
      <c r="SFD149" s="29"/>
      <c r="SFE149" s="29"/>
      <c r="SFF149" s="29"/>
      <c r="SFG149" s="29"/>
      <c r="SFH149" s="29"/>
      <c r="SFI149" s="29"/>
      <c r="SFJ149" s="29"/>
      <c r="SFK149" s="29"/>
      <c r="SFL149" s="29"/>
      <c r="SFM149" s="29"/>
      <c r="SFN149" s="29"/>
      <c r="SFO149" s="29"/>
      <c r="SFP149" s="29"/>
      <c r="SFQ149" s="29"/>
      <c r="SFR149" s="29"/>
      <c r="SFS149" s="29"/>
      <c r="SFT149" s="29"/>
      <c r="SFU149" s="29"/>
      <c r="SFV149" s="29"/>
      <c r="SFW149" s="29"/>
      <c r="SFX149" s="29"/>
      <c r="SFY149" s="29"/>
      <c r="SFZ149" s="29"/>
      <c r="SGA149" s="29"/>
      <c r="SGB149" s="29"/>
      <c r="SGC149" s="29"/>
      <c r="SGD149" s="29"/>
      <c r="SGE149" s="29"/>
      <c r="SGF149" s="29"/>
      <c r="SGG149" s="29"/>
      <c r="SGH149" s="29"/>
      <c r="SGI149" s="29"/>
      <c r="SGJ149" s="29"/>
      <c r="SGK149" s="29"/>
      <c r="SGL149" s="29"/>
      <c r="SGM149" s="29"/>
      <c r="SGN149" s="29"/>
      <c r="SGO149" s="29"/>
      <c r="SGP149" s="29"/>
      <c r="SGQ149" s="29"/>
      <c r="SGR149" s="29"/>
      <c r="SGS149" s="29"/>
      <c r="SGT149" s="29"/>
      <c r="SGU149" s="29"/>
      <c r="SGV149" s="29"/>
      <c r="SGW149" s="29"/>
      <c r="SGX149" s="29"/>
      <c r="SGY149" s="29"/>
      <c r="SGZ149" s="29"/>
      <c r="SHA149" s="29"/>
      <c r="SHB149" s="29"/>
      <c r="SHC149" s="29"/>
      <c r="SHD149" s="29"/>
      <c r="SHE149" s="29"/>
      <c r="SHF149" s="29"/>
      <c r="SHG149" s="29"/>
      <c r="SHH149" s="29"/>
      <c r="SHI149" s="29"/>
      <c r="SHJ149" s="29"/>
      <c r="SHK149" s="29"/>
      <c r="SHL149" s="29"/>
      <c r="SHM149" s="29"/>
      <c r="SHN149" s="29"/>
      <c r="SHO149" s="29"/>
      <c r="SHP149" s="29"/>
      <c r="SHQ149" s="29"/>
      <c r="SHR149" s="29"/>
      <c r="SHS149" s="29"/>
      <c r="SHT149" s="29"/>
      <c r="SHU149" s="29"/>
      <c r="SHV149" s="29"/>
      <c r="SHW149" s="29"/>
      <c r="SHX149" s="29"/>
      <c r="SHY149" s="29"/>
      <c r="SHZ149" s="29"/>
      <c r="SIA149" s="29"/>
      <c r="SIB149" s="29"/>
      <c r="SIC149" s="29"/>
      <c r="SID149" s="29"/>
      <c r="SIE149" s="29"/>
      <c r="SIF149" s="29"/>
      <c r="SIG149" s="29"/>
      <c r="SIH149" s="29"/>
      <c r="SII149" s="29"/>
      <c r="SIJ149" s="29"/>
      <c r="SIK149" s="29"/>
      <c r="SIL149" s="29"/>
      <c r="SIM149" s="29"/>
      <c r="SIN149" s="29"/>
      <c r="SIO149" s="29"/>
      <c r="SIP149" s="29"/>
      <c r="SIQ149" s="29"/>
      <c r="SIR149" s="29"/>
      <c r="SIS149" s="29"/>
      <c r="SIT149" s="29"/>
      <c r="SIU149" s="29"/>
      <c r="SIV149" s="29"/>
      <c r="SIW149" s="29"/>
      <c r="SIX149" s="29"/>
      <c r="SIY149" s="29"/>
      <c r="SIZ149" s="29"/>
      <c r="SJA149" s="29"/>
      <c r="SJB149" s="29"/>
      <c r="SJC149" s="29"/>
      <c r="SJD149" s="29"/>
      <c r="SJE149" s="29"/>
      <c r="SJF149" s="29"/>
      <c r="SJG149" s="29"/>
      <c r="SJH149" s="29"/>
      <c r="SJI149" s="29"/>
      <c r="SJJ149" s="29"/>
      <c r="SJK149" s="29"/>
      <c r="SJL149" s="29"/>
      <c r="SJM149" s="29"/>
      <c r="SJN149" s="29"/>
      <c r="SJO149" s="29"/>
      <c r="SJP149" s="29"/>
      <c r="SJQ149" s="29"/>
      <c r="SJR149" s="29"/>
      <c r="SJS149" s="29"/>
      <c r="SJT149" s="29"/>
      <c r="SJU149" s="29"/>
      <c r="SJV149" s="29"/>
      <c r="SJW149" s="29"/>
      <c r="SJX149" s="29"/>
      <c r="SJY149" s="29"/>
      <c r="SJZ149" s="29"/>
      <c r="SKA149" s="29"/>
      <c r="SKB149" s="29"/>
      <c r="SKC149" s="29"/>
      <c r="SKD149" s="29"/>
      <c r="SKE149" s="29"/>
      <c r="SKF149" s="29"/>
      <c r="SKG149" s="29"/>
      <c r="SKH149" s="29"/>
      <c r="SKI149" s="29"/>
      <c r="SKJ149" s="29"/>
      <c r="SKK149" s="29"/>
      <c r="SKL149" s="29"/>
      <c r="SKM149" s="29"/>
      <c r="SKN149" s="29"/>
      <c r="SKO149" s="29"/>
      <c r="SKP149" s="29"/>
      <c r="SKQ149" s="29"/>
      <c r="SKR149" s="29"/>
      <c r="SKS149" s="29"/>
      <c r="SKT149" s="29"/>
      <c r="SKU149" s="29"/>
      <c r="SKV149" s="29"/>
      <c r="SKW149" s="29"/>
      <c r="SKX149" s="29"/>
      <c r="SKY149" s="29"/>
      <c r="SKZ149" s="29"/>
      <c r="SLA149" s="29"/>
      <c r="SLB149" s="29"/>
      <c r="SLC149" s="29"/>
      <c r="SLD149" s="29"/>
      <c r="SLE149" s="29"/>
      <c r="SLF149" s="29"/>
      <c r="SLG149" s="29"/>
      <c r="SLH149" s="29"/>
      <c r="SLI149" s="29"/>
      <c r="SLJ149" s="29"/>
      <c r="SLK149" s="29"/>
      <c r="SLL149" s="29"/>
      <c r="SLM149" s="29"/>
      <c r="SLN149" s="29"/>
      <c r="SLO149" s="29"/>
      <c r="SLP149" s="29"/>
      <c r="SLQ149" s="29"/>
      <c r="SLR149" s="29"/>
      <c r="SLS149" s="29"/>
      <c r="SLT149" s="29"/>
      <c r="SLU149" s="29"/>
      <c r="SLV149" s="29"/>
      <c r="SLW149" s="29"/>
      <c r="SLX149" s="29"/>
      <c r="SLY149" s="29"/>
      <c r="SLZ149" s="29"/>
      <c r="SMA149" s="29"/>
      <c r="SMB149" s="29"/>
      <c r="SMC149" s="29"/>
      <c r="SMD149" s="29"/>
      <c r="SME149" s="29"/>
      <c r="SMF149" s="29"/>
      <c r="SMG149" s="29"/>
      <c r="SMH149" s="29"/>
      <c r="SMI149" s="29"/>
      <c r="SMJ149" s="29"/>
      <c r="SMK149" s="29"/>
      <c r="SML149" s="29"/>
      <c r="SMM149" s="29"/>
      <c r="SMN149" s="29"/>
      <c r="SMO149" s="29"/>
      <c r="SMP149" s="29"/>
      <c r="SMQ149" s="29"/>
      <c r="SMR149" s="29"/>
      <c r="SMS149" s="29"/>
      <c r="SMT149" s="29"/>
      <c r="SMU149" s="29"/>
      <c r="SMV149" s="29"/>
      <c r="SMW149" s="29"/>
      <c r="SMX149" s="29"/>
      <c r="SMY149" s="29"/>
      <c r="SMZ149" s="29"/>
      <c r="SNA149" s="29"/>
      <c r="SNB149" s="29"/>
      <c r="SNC149" s="29"/>
      <c r="SND149" s="29"/>
      <c r="SNE149" s="29"/>
      <c r="SNF149" s="29"/>
      <c r="SNG149" s="29"/>
      <c r="SNH149" s="29"/>
      <c r="SNI149" s="29"/>
      <c r="SNJ149" s="29"/>
      <c r="SNK149" s="29"/>
      <c r="SNL149" s="29"/>
      <c r="SNM149" s="29"/>
      <c r="SNN149" s="29"/>
      <c r="SNO149" s="29"/>
      <c r="SNP149" s="29"/>
      <c r="SNQ149" s="29"/>
      <c r="SNR149" s="29"/>
      <c r="SNS149" s="29"/>
      <c r="SNT149" s="29"/>
      <c r="SNU149" s="29"/>
      <c r="SNV149" s="29"/>
      <c r="SNW149" s="29"/>
      <c r="SNX149" s="29"/>
      <c r="SNY149" s="29"/>
      <c r="SNZ149" s="29"/>
      <c r="SOA149" s="29"/>
      <c r="SOB149" s="29"/>
      <c r="SOC149" s="29"/>
      <c r="SOD149" s="29"/>
      <c r="SOE149" s="29"/>
      <c r="SOF149" s="29"/>
      <c r="SOG149" s="29"/>
      <c r="SOH149" s="29"/>
      <c r="SOI149" s="29"/>
      <c r="SOJ149" s="29"/>
      <c r="SOK149" s="29"/>
      <c r="SOL149" s="29"/>
      <c r="SOM149" s="29"/>
      <c r="SON149" s="29"/>
      <c r="SOO149" s="29"/>
      <c r="SOP149" s="29"/>
      <c r="SOQ149" s="29"/>
      <c r="SOR149" s="29"/>
      <c r="SOS149" s="29"/>
      <c r="SOT149" s="29"/>
      <c r="SOU149" s="29"/>
      <c r="SOV149" s="29"/>
      <c r="SOW149" s="29"/>
      <c r="SOX149" s="29"/>
      <c r="SOY149" s="29"/>
      <c r="SOZ149" s="29"/>
      <c r="SPA149" s="29"/>
      <c r="SPB149" s="29"/>
      <c r="SPC149" s="29"/>
      <c r="SPD149" s="29"/>
      <c r="SPE149" s="29"/>
      <c r="SPF149" s="29"/>
      <c r="SPG149" s="29"/>
      <c r="SPH149" s="29"/>
      <c r="SPI149" s="29"/>
      <c r="SPJ149" s="29"/>
      <c r="SPK149" s="29"/>
      <c r="SPL149" s="29"/>
      <c r="SPM149" s="29"/>
      <c r="SPN149" s="29"/>
      <c r="SPO149" s="29"/>
      <c r="SPP149" s="29"/>
      <c r="SPQ149" s="29"/>
      <c r="SPR149" s="29"/>
      <c r="SPS149" s="29"/>
      <c r="SPT149" s="29"/>
      <c r="SPU149" s="29"/>
      <c r="SPV149" s="29"/>
      <c r="SPW149" s="29"/>
      <c r="SPX149" s="29"/>
      <c r="SPY149" s="29"/>
      <c r="SPZ149" s="29"/>
      <c r="SQA149" s="29"/>
      <c r="SQB149" s="29"/>
      <c r="SQC149" s="29"/>
      <c r="SQD149" s="29"/>
      <c r="SQE149" s="29"/>
      <c r="SQF149" s="29"/>
      <c r="SQG149" s="29"/>
      <c r="SQH149" s="29"/>
      <c r="SQI149" s="29"/>
      <c r="SQJ149" s="29"/>
      <c r="SQK149" s="29"/>
      <c r="SQL149" s="29"/>
      <c r="SQM149" s="29"/>
      <c r="SQN149" s="29"/>
      <c r="SQO149" s="29"/>
      <c r="SQP149" s="29"/>
      <c r="SQQ149" s="29"/>
      <c r="SQR149" s="29"/>
      <c r="SQS149" s="29"/>
      <c r="SQT149" s="29"/>
      <c r="SQU149" s="29"/>
      <c r="SQV149" s="29"/>
      <c r="SQW149" s="29"/>
      <c r="SQX149" s="29"/>
      <c r="SQY149" s="29"/>
      <c r="SQZ149" s="29"/>
      <c r="SRA149" s="29"/>
      <c r="SRB149" s="29"/>
      <c r="SRC149" s="29"/>
      <c r="SRD149" s="29"/>
      <c r="SRE149" s="29"/>
      <c r="SRF149" s="29"/>
      <c r="SRG149" s="29"/>
      <c r="SRH149" s="29"/>
      <c r="SRI149" s="29"/>
      <c r="SRJ149" s="29"/>
      <c r="SRK149" s="29"/>
      <c r="SRL149" s="29"/>
      <c r="SRM149" s="29"/>
      <c r="SRN149" s="29"/>
      <c r="SRO149" s="29"/>
      <c r="SRP149" s="29"/>
      <c r="SRQ149" s="29"/>
      <c r="SRR149" s="29"/>
      <c r="SRS149" s="29"/>
      <c r="SRT149" s="29"/>
      <c r="SRU149" s="29"/>
      <c r="SRV149" s="29"/>
      <c r="SRW149" s="29"/>
      <c r="SRX149" s="29"/>
      <c r="SRY149" s="29"/>
      <c r="SRZ149" s="29"/>
      <c r="SSA149" s="29"/>
      <c r="SSB149" s="29"/>
      <c r="SSC149" s="29"/>
      <c r="SSD149" s="29"/>
      <c r="SSE149" s="29"/>
      <c r="SSF149" s="29"/>
      <c r="SSG149" s="29"/>
      <c r="SSH149" s="29"/>
      <c r="SSI149" s="29"/>
      <c r="SSJ149" s="29"/>
      <c r="SSK149" s="29"/>
      <c r="SSL149" s="29"/>
      <c r="SSM149" s="29"/>
      <c r="SSN149" s="29"/>
      <c r="SSO149" s="29"/>
      <c r="SSP149" s="29"/>
      <c r="SSQ149" s="29"/>
      <c r="SSR149" s="29"/>
      <c r="SSS149" s="29"/>
      <c r="SST149" s="29"/>
      <c r="SSU149" s="29"/>
      <c r="SSV149" s="29"/>
      <c r="SSW149" s="29"/>
      <c r="SSX149" s="29"/>
      <c r="SSY149" s="29"/>
      <c r="SSZ149" s="29"/>
      <c r="STA149" s="29"/>
      <c r="STB149" s="29"/>
      <c r="STC149" s="29"/>
      <c r="STD149" s="29"/>
      <c r="STE149" s="29"/>
      <c r="STF149" s="29"/>
      <c r="STG149" s="29"/>
      <c r="STH149" s="29"/>
      <c r="STI149" s="29"/>
      <c r="STJ149" s="29"/>
      <c r="STK149" s="29"/>
      <c r="STL149" s="29"/>
      <c r="STM149" s="29"/>
      <c r="STN149" s="29"/>
      <c r="STO149" s="29"/>
      <c r="STP149" s="29"/>
      <c r="STQ149" s="29"/>
      <c r="STR149" s="29"/>
      <c r="STS149" s="29"/>
      <c r="STT149" s="29"/>
      <c r="STU149" s="29"/>
      <c r="STV149" s="29"/>
      <c r="STW149" s="29"/>
      <c r="STX149" s="29"/>
      <c r="STY149" s="29"/>
      <c r="STZ149" s="29"/>
      <c r="SUA149" s="29"/>
      <c r="SUB149" s="29"/>
      <c r="SUC149" s="29"/>
      <c r="SUD149" s="29"/>
      <c r="SUE149" s="29"/>
      <c r="SUF149" s="29"/>
      <c r="SUG149" s="29"/>
      <c r="SUH149" s="29"/>
      <c r="SUI149" s="29"/>
      <c r="SUJ149" s="29"/>
      <c r="SUK149" s="29"/>
      <c r="SUL149" s="29"/>
      <c r="SUM149" s="29"/>
      <c r="SUN149" s="29"/>
      <c r="SUO149" s="29"/>
      <c r="SUP149" s="29"/>
      <c r="SUQ149" s="29"/>
      <c r="SUR149" s="29"/>
      <c r="SUS149" s="29"/>
      <c r="SUT149" s="29"/>
      <c r="SUU149" s="29"/>
      <c r="SUV149" s="29"/>
      <c r="SUW149" s="29"/>
      <c r="SUX149" s="29"/>
      <c r="SUY149" s="29"/>
      <c r="SUZ149" s="29"/>
      <c r="SVA149" s="29"/>
      <c r="SVB149" s="29"/>
      <c r="SVC149" s="29"/>
      <c r="SVD149" s="29"/>
      <c r="SVE149" s="29"/>
      <c r="SVF149" s="29"/>
      <c r="SVG149" s="29"/>
      <c r="SVH149" s="29"/>
      <c r="SVI149" s="29"/>
      <c r="SVJ149" s="29"/>
      <c r="SVK149" s="29"/>
      <c r="SVL149" s="29"/>
      <c r="SVM149" s="29"/>
      <c r="SVN149" s="29"/>
      <c r="SVO149" s="29"/>
      <c r="SVP149" s="29"/>
      <c r="SVQ149" s="29"/>
      <c r="SVR149" s="29"/>
      <c r="SVS149" s="29"/>
      <c r="SVT149" s="29"/>
      <c r="SVU149" s="29"/>
      <c r="SVV149" s="29"/>
      <c r="SVW149" s="29"/>
      <c r="SVX149" s="29"/>
      <c r="SVY149" s="29"/>
      <c r="SVZ149" s="29"/>
      <c r="SWA149" s="29"/>
      <c r="SWB149" s="29"/>
      <c r="SWC149" s="29"/>
      <c r="SWD149" s="29"/>
      <c r="SWE149" s="29"/>
      <c r="SWF149" s="29"/>
      <c r="SWG149" s="29"/>
      <c r="SWH149" s="29"/>
      <c r="SWI149" s="29"/>
      <c r="SWJ149" s="29"/>
      <c r="SWK149" s="29"/>
      <c r="SWL149" s="29"/>
      <c r="SWM149" s="29"/>
      <c r="SWN149" s="29"/>
      <c r="SWO149" s="29"/>
      <c r="SWP149" s="29"/>
      <c r="SWQ149" s="29"/>
      <c r="SWR149" s="29"/>
      <c r="SWS149" s="29"/>
      <c r="SWT149" s="29"/>
      <c r="SWU149" s="29"/>
      <c r="SWV149" s="29"/>
      <c r="SWW149" s="29"/>
      <c r="SWX149" s="29"/>
      <c r="SWY149" s="29"/>
      <c r="SWZ149" s="29"/>
      <c r="SXA149" s="29"/>
      <c r="SXB149" s="29"/>
      <c r="SXC149" s="29"/>
      <c r="SXD149" s="29"/>
      <c r="SXE149" s="29"/>
      <c r="SXF149" s="29"/>
      <c r="SXG149" s="29"/>
      <c r="SXH149" s="29"/>
      <c r="SXI149" s="29"/>
      <c r="SXJ149" s="29"/>
      <c r="SXK149" s="29"/>
      <c r="SXL149" s="29"/>
      <c r="SXM149" s="29"/>
      <c r="SXN149" s="29"/>
      <c r="SXO149" s="29"/>
      <c r="SXP149" s="29"/>
      <c r="SXQ149" s="29"/>
      <c r="SXR149" s="29"/>
      <c r="SXS149" s="29"/>
      <c r="SXT149" s="29"/>
      <c r="SXU149" s="29"/>
      <c r="SXV149" s="29"/>
      <c r="SXW149" s="29"/>
      <c r="SXX149" s="29"/>
      <c r="SXY149" s="29"/>
      <c r="SXZ149" s="29"/>
      <c r="SYA149" s="29"/>
      <c r="SYB149" s="29"/>
      <c r="SYC149" s="29"/>
      <c r="SYD149" s="29"/>
      <c r="SYE149" s="29"/>
      <c r="SYF149" s="29"/>
      <c r="SYG149" s="29"/>
      <c r="SYH149" s="29"/>
      <c r="SYI149" s="29"/>
      <c r="SYJ149" s="29"/>
      <c r="SYK149" s="29"/>
      <c r="SYL149" s="29"/>
      <c r="SYM149" s="29"/>
      <c r="SYN149" s="29"/>
      <c r="SYO149" s="29"/>
      <c r="SYP149" s="29"/>
      <c r="SYQ149" s="29"/>
      <c r="SYR149" s="29"/>
      <c r="SYS149" s="29"/>
      <c r="SYT149" s="29"/>
      <c r="SYU149" s="29"/>
      <c r="SYV149" s="29"/>
      <c r="SYW149" s="29"/>
      <c r="SYX149" s="29"/>
      <c r="SYY149" s="29"/>
      <c r="SYZ149" s="29"/>
      <c r="SZA149" s="29"/>
      <c r="SZB149" s="29"/>
      <c r="SZC149" s="29"/>
      <c r="SZD149" s="29"/>
      <c r="SZE149" s="29"/>
      <c r="SZF149" s="29"/>
      <c r="SZG149" s="29"/>
      <c r="SZH149" s="29"/>
      <c r="SZI149" s="29"/>
      <c r="SZJ149" s="29"/>
      <c r="SZK149" s="29"/>
      <c r="SZL149" s="29"/>
      <c r="SZM149" s="29"/>
      <c r="SZN149" s="29"/>
      <c r="SZO149" s="29"/>
      <c r="SZP149" s="29"/>
      <c r="SZQ149" s="29"/>
      <c r="SZR149" s="29"/>
      <c r="SZS149" s="29"/>
      <c r="SZT149" s="29"/>
      <c r="SZU149" s="29"/>
      <c r="SZV149" s="29"/>
      <c r="SZW149" s="29"/>
      <c r="SZX149" s="29"/>
      <c r="SZY149" s="29"/>
      <c r="SZZ149" s="29"/>
      <c r="TAA149" s="29"/>
      <c r="TAB149" s="29"/>
      <c r="TAC149" s="29"/>
      <c r="TAD149" s="29"/>
      <c r="TAE149" s="29"/>
      <c r="TAF149" s="29"/>
      <c r="TAG149" s="29"/>
      <c r="TAH149" s="29"/>
      <c r="TAI149" s="29"/>
      <c r="TAJ149" s="29"/>
      <c r="TAK149" s="29"/>
      <c r="TAL149" s="29"/>
      <c r="TAM149" s="29"/>
      <c r="TAN149" s="29"/>
      <c r="TAO149" s="29"/>
      <c r="TAP149" s="29"/>
      <c r="TAQ149" s="29"/>
      <c r="TAR149" s="29"/>
      <c r="TAS149" s="29"/>
      <c r="TAT149" s="29"/>
      <c r="TAU149" s="29"/>
      <c r="TAV149" s="29"/>
      <c r="TAW149" s="29"/>
      <c r="TAX149" s="29"/>
      <c r="TAY149" s="29"/>
      <c r="TAZ149" s="29"/>
      <c r="TBA149" s="29"/>
      <c r="TBB149" s="29"/>
      <c r="TBC149" s="29"/>
      <c r="TBD149" s="29"/>
      <c r="TBE149" s="29"/>
      <c r="TBF149" s="29"/>
      <c r="TBG149" s="29"/>
      <c r="TBH149" s="29"/>
      <c r="TBI149" s="29"/>
      <c r="TBJ149" s="29"/>
      <c r="TBK149" s="29"/>
      <c r="TBL149" s="29"/>
      <c r="TBM149" s="29"/>
      <c r="TBN149" s="29"/>
      <c r="TBO149" s="29"/>
      <c r="TBP149" s="29"/>
      <c r="TBQ149" s="29"/>
      <c r="TBR149" s="29"/>
      <c r="TBS149" s="29"/>
      <c r="TBT149" s="29"/>
      <c r="TBU149" s="29"/>
      <c r="TBV149" s="29"/>
      <c r="TBW149" s="29"/>
      <c r="TBX149" s="29"/>
      <c r="TBY149" s="29"/>
      <c r="TBZ149" s="29"/>
      <c r="TCA149" s="29"/>
      <c r="TCB149" s="29"/>
      <c r="TCC149" s="29"/>
      <c r="TCD149" s="29"/>
      <c r="TCE149" s="29"/>
      <c r="TCF149" s="29"/>
      <c r="TCG149" s="29"/>
      <c r="TCH149" s="29"/>
      <c r="TCI149" s="29"/>
      <c r="TCJ149" s="29"/>
      <c r="TCK149" s="29"/>
      <c r="TCL149" s="29"/>
      <c r="TCM149" s="29"/>
      <c r="TCN149" s="29"/>
      <c r="TCO149" s="29"/>
      <c r="TCP149" s="29"/>
      <c r="TCQ149" s="29"/>
      <c r="TCR149" s="29"/>
      <c r="TCS149" s="29"/>
      <c r="TCT149" s="29"/>
      <c r="TCU149" s="29"/>
      <c r="TCV149" s="29"/>
      <c r="TCW149" s="29"/>
      <c r="TCX149" s="29"/>
      <c r="TCY149" s="29"/>
      <c r="TCZ149" s="29"/>
      <c r="TDA149" s="29"/>
      <c r="TDB149" s="29"/>
      <c r="TDC149" s="29"/>
      <c r="TDD149" s="29"/>
      <c r="TDE149" s="29"/>
      <c r="TDF149" s="29"/>
      <c r="TDG149" s="29"/>
      <c r="TDH149" s="29"/>
      <c r="TDI149" s="29"/>
      <c r="TDJ149" s="29"/>
      <c r="TDK149" s="29"/>
      <c r="TDL149" s="29"/>
      <c r="TDM149" s="29"/>
      <c r="TDN149" s="29"/>
      <c r="TDO149" s="29"/>
      <c r="TDP149" s="29"/>
      <c r="TDQ149" s="29"/>
      <c r="TDR149" s="29"/>
      <c r="TDS149" s="29"/>
      <c r="TDT149" s="29"/>
      <c r="TDU149" s="29"/>
      <c r="TDV149" s="29"/>
      <c r="TDW149" s="29"/>
      <c r="TDX149" s="29"/>
      <c r="TDY149" s="29"/>
      <c r="TDZ149" s="29"/>
      <c r="TEA149" s="29"/>
      <c r="TEB149" s="29"/>
      <c r="TEC149" s="29"/>
      <c r="TED149" s="29"/>
      <c r="TEE149" s="29"/>
      <c r="TEF149" s="29"/>
      <c r="TEG149" s="29"/>
      <c r="TEH149" s="29"/>
      <c r="TEI149" s="29"/>
      <c r="TEJ149" s="29"/>
      <c r="TEK149" s="29"/>
      <c r="TEL149" s="29"/>
      <c r="TEM149" s="29"/>
      <c r="TEN149" s="29"/>
      <c r="TEO149" s="29"/>
      <c r="TEP149" s="29"/>
      <c r="TEQ149" s="29"/>
      <c r="TER149" s="29"/>
      <c r="TES149" s="29"/>
      <c r="TET149" s="29"/>
      <c r="TEU149" s="29"/>
      <c r="TEV149" s="29"/>
      <c r="TEW149" s="29"/>
      <c r="TEX149" s="29"/>
      <c r="TEY149" s="29"/>
      <c r="TEZ149" s="29"/>
      <c r="TFA149" s="29"/>
      <c r="TFB149" s="29"/>
      <c r="TFC149" s="29"/>
      <c r="TFD149" s="29"/>
      <c r="TFE149" s="29"/>
      <c r="TFF149" s="29"/>
      <c r="TFG149" s="29"/>
      <c r="TFH149" s="29"/>
      <c r="TFI149" s="29"/>
      <c r="TFJ149" s="29"/>
      <c r="TFK149" s="29"/>
      <c r="TFL149" s="29"/>
      <c r="TFM149" s="29"/>
      <c r="TFN149" s="29"/>
      <c r="TFO149" s="29"/>
      <c r="TFP149" s="29"/>
      <c r="TFQ149" s="29"/>
      <c r="TFR149" s="29"/>
      <c r="TFS149" s="29"/>
      <c r="TFT149" s="29"/>
      <c r="TFU149" s="29"/>
      <c r="TFV149" s="29"/>
      <c r="TFW149" s="29"/>
      <c r="TFX149" s="29"/>
      <c r="TFY149" s="29"/>
      <c r="TFZ149" s="29"/>
      <c r="TGA149" s="29"/>
      <c r="TGB149" s="29"/>
      <c r="TGC149" s="29"/>
      <c r="TGD149" s="29"/>
      <c r="TGE149" s="29"/>
      <c r="TGF149" s="29"/>
      <c r="TGG149" s="29"/>
      <c r="TGH149" s="29"/>
      <c r="TGI149" s="29"/>
      <c r="TGJ149" s="29"/>
      <c r="TGK149" s="29"/>
      <c r="TGL149" s="29"/>
      <c r="TGM149" s="29"/>
      <c r="TGN149" s="29"/>
      <c r="TGO149" s="29"/>
      <c r="TGP149" s="29"/>
      <c r="TGQ149" s="29"/>
      <c r="TGR149" s="29"/>
      <c r="TGS149" s="29"/>
      <c r="TGT149" s="29"/>
      <c r="TGU149" s="29"/>
      <c r="TGV149" s="29"/>
      <c r="TGW149" s="29"/>
      <c r="TGX149" s="29"/>
      <c r="TGY149" s="29"/>
      <c r="TGZ149" s="29"/>
      <c r="THA149" s="29"/>
      <c r="THB149" s="29"/>
      <c r="THC149" s="29"/>
      <c r="THD149" s="29"/>
      <c r="THE149" s="29"/>
      <c r="THF149" s="29"/>
      <c r="THG149" s="29"/>
      <c r="THH149" s="29"/>
      <c r="THI149" s="29"/>
      <c r="THJ149" s="29"/>
      <c r="THK149" s="29"/>
      <c r="THL149" s="29"/>
      <c r="THM149" s="29"/>
      <c r="THN149" s="29"/>
      <c r="THO149" s="29"/>
      <c r="THP149" s="29"/>
      <c r="THQ149" s="29"/>
      <c r="THR149" s="29"/>
      <c r="THS149" s="29"/>
      <c r="THT149" s="29"/>
      <c r="THU149" s="29"/>
      <c r="THV149" s="29"/>
      <c r="THW149" s="29"/>
      <c r="THX149" s="29"/>
      <c r="THY149" s="29"/>
      <c r="THZ149" s="29"/>
      <c r="TIA149" s="29"/>
      <c r="TIB149" s="29"/>
      <c r="TIC149" s="29"/>
      <c r="TID149" s="29"/>
      <c r="TIE149" s="29"/>
      <c r="TIF149" s="29"/>
      <c r="TIG149" s="29"/>
      <c r="TIH149" s="29"/>
      <c r="TII149" s="29"/>
      <c r="TIJ149" s="29"/>
      <c r="TIK149" s="29"/>
      <c r="TIL149" s="29"/>
      <c r="TIM149" s="29"/>
      <c r="TIN149" s="29"/>
      <c r="TIO149" s="29"/>
      <c r="TIP149" s="29"/>
      <c r="TIQ149" s="29"/>
      <c r="TIR149" s="29"/>
      <c r="TIS149" s="29"/>
      <c r="TIT149" s="29"/>
      <c r="TIU149" s="29"/>
      <c r="TIV149" s="29"/>
      <c r="TIW149" s="29"/>
      <c r="TIX149" s="29"/>
      <c r="TIY149" s="29"/>
      <c r="TIZ149" s="29"/>
      <c r="TJA149" s="29"/>
      <c r="TJB149" s="29"/>
      <c r="TJC149" s="29"/>
      <c r="TJD149" s="29"/>
      <c r="TJE149" s="29"/>
      <c r="TJF149" s="29"/>
      <c r="TJG149" s="29"/>
      <c r="TJH149" s="29"/>
      <c r="TJI149" s="29"/>
      <c r="TJJ149" s="29"/>
      <c r="TJK149" s="29"/>
      <c r="TJL149" s="29"/>
      <c r="TJM149" s="29"/>
      <c r="TJN149" s="29"/>
      <c r="TJO149" s="29"/>
      <c r="TJP149" s="29"/>
      <c r="TJQ149" s="29"/>
      <c r="TJR149" s="29"/>
      <c r="TJS149" s="29"/>
      <c r="TJT149" s="29"/>
      <c r="TJU149" s="29"/>
      <c r="TJV149" s="29"/>
      <c r="TJW149" s="29"/>
      <c r="TJX149" s="29"/>
      <c r="TJY149" s="29"/>
      <c r="TJZ149" s="29"/>
      <c r="TKA149" s="29"/>
      <c r="TKB149" s="29"/>
      <c r="TKC149" s="29"/>
      <c r="TKD149" s="29"/>
      <c r="TKE149" s="29"/>
      <c r="TKF149" s="29"/>
      <c r="TKG149" s="29"/>
      <c r="TKH149" s="29"/>
      <c r="TKI149" s="29"/>
      <c r="TKJ149" s="29"/>
      <c r="TKK149" s="29"/>
      <c r="TKL149" s="29"/>
      <c r="TKM149" s="29"/>
      <c r="TKN149" s="29"/>
      <c r="TKO149" s="29"/>
      <c r="TKP149" s="29"/>
      <c r="TKQ149" s="29"/>
      <c r="TKR149" s="29"/>
      <c r="TKS149" s="29"/>
      <c r="TKT149" s="29"/>
      <c r="TKU149" s="29"/>
      <c r="TKV149" s="29"/>
      <c r="TKW149" s="29"/>
      <c r="TKX149" s="29"/>
      <c r="TKY149" s="29"/>
      <c r="TKZ149" s="29"/>
      <c r="TLA149" s="29"/>
      <c r="TLB149" s="29"/>
      <c r="TLC149" s="29"/>
      <c r="TLD149" s="29"/>
      <c r="TLE149" s="29"/>
      <c r="TLF149" s="29"/>
      <c r="TLG149" s="29"/>
      <c r="TLH149" s="29"/>
      <c r="TLI149" s="29"/>
      <c r="TLJ149" s="29"/>
      <c r="TLK149" s="29"/>
      <c r="TLL149" s="29"/>
      <c r="TLM149" s="29"/>
      <c r="TLN149" s="29"/>
      <c r="TLO149" s="29"/>
      <c r="TLP149" s="29"/>
      <c r="TLQ149" s="29"/>
      <c r="TLR149" s="29"/>
      <c r="TLS149" s="29"/>
      <c r="TLT149" s="29"/>
      <c r="TLU149" s="29"/>
      <c r="TLV149" s="29"/>
      <c r="TLW149" s="29"/>
      <c r="TLX149" s="29"/>
      <c r="TLY149" s="29"/>
      <c r="TLZ149" s="29"/>
      <c r="TMA149" s="29"/>
      <c r="TMB149" s="29"/>
      <c r="TMC149" s="29"/>
      <c r="TMD149" s="29"/>
      <c r="TME149" s="29"/>
      <c r="TMF149" s="29"/>
      <c r="TMG149" s="29"/>
      <c r="TMH149" s="29"/>
      <c r="TMI149" s="29"/>
      <c r="TMJ149" s="29"/>
      <c r="TMK149" s="29"/>
      <c r="TML149" s="29"/>
      <c r="TMM149" s="29"/>
      <c r="TMN149" s="29"/>
      <c r="TMO149" s="29"/>
      <c r="TMP149" s="29"/>
      <c r="TMQ149" s="29"/>
      <c r="TMR149" s="29"/>
      <c r="TMS149" s="29"/>
      <c r="TMT149" s="29"/>
      <c r="TMU149" s="29"/>
      <c r="TMV149" s="29"/>
      <c r="TMW149" s="29"/>
      <c r="TMX149" s="29"/>
      <c r="TMY149" s="29"/>
      <c r="TMZ149" s="29"/>
      <c r="TNA149" s="29"/>
      <c r="TNB149" s="29"/>
      <c r="TNC149" s="29"/>
      <c r="TND149" s="29"/>
      <c r="TNE149" s="29"/>
      <c r="TNF149" s="29"/>
      <c r="TNG149" s="29"/>
      <c r="TNH149" s="29"/>
      <c r="TNI149" s="29"/>
      <c r="TNJ149" s="29"/>
      <c r="TNK149" s="29"/>
      <c r="TNL149" s="29"/>
      <c r="TNM149" s="29"/>
      <c r="TNN149" s="29"/>
      <c r="TNO149" s="29"/>
      <c r="TNP149" s="29"/>
      <c r="TNQ149" s="29"/>
      <c r="TNR149" s="29"/>
      <c r="TNS149" s="29"/>
      <c r="TNT149" s="29"/>
      <c r="TNU149" s="29"/>
      <c r="TNV149" s="29"/>
      <c r="TNW149" s="29"/>
      <c r="TNX149" s="29"/>
      <c r="TNY149" s="29"/>
      <c r="TNZ149" s="29"/>
      <c r="TOA149" s="29"/>
      <c r="TOB149" s="29"/>
      <c r="TOC149" s="29"/>
      <c r="TOD149" s="29"/>
      <c r="TOE149" s="29"/>
      <c r="TOF149" s="29"/>
      <c r="TOG149" s="29"/>
      <c r="TOH149" s="29"/>
      <c r="TOI149" s="29"/>
      <c r="TOJ149" s="29"/>
      <c r="TOK149" s="29"/>
      <c r="TOL149" s="29"/>
      <c r="TOM149" s="29"/>
      <c r="TON149" s="29"/>
      <c r="TOO149" s="29"/>
      <c r="TOP149" s="29"/>
      <c r="TOQ149" s="29"/>
      <c r="TOR149" s="29"/>
      <c r="TOS149" s="29"/>
      <c r="TOT149" s="29"/>
      <c r="TOU149" s="29"/>
      <c r="TOV149" s="29"/>
      <c r="TOW149" s="29"/>
      <c r="TOX149" s="29"/>
      <c r="TOY149" s="29"/>
      <c r="TOZ149" s="29"/>
      <c r="TPA149" s="29"/>
      <c r="TPB149" s="29"/>
      <c r="TPC149" s="29"/>
      <c r="TPD149" s="29"/>
      <c r="TPE149" s="29"/>
      <c r="TPF149" s="29"/>
      <c r="TPG149" s="29"/>
      <c r="TPH149" s="29"/>
      <c r="TPI149" s="29"/>
      <c r="TPJ149" s="29"/>
      <c r="TPK149" s="29"/>
      <c r="TPL149" s="29"/>
      <c r="TPM149" s="29"/>
      <c r="TPN149" s="29"/>
      <c r="TPO149" s="29"/>
      <c r="TPP149" s="29"/>
      <c r="TPQ149" s="29"/>
      <c r="TPR149" s="29"/>
      <c r="TPS149" s="29"/>
      <c r="TPT149" s="29"/>
      <c r="TPU149" s="29"/>
      <c r="TPV149" s="29"/>
      <c r="TPW149" s="29"/>
      <c r="TPX149" s="29"/>
      <c r="TPY149" s="29"/>
      <c r="TPZ149" s="29"/>
      <c r="TQA149" s="29"/>
      <c r="TQB149" s="29"/>
      <c r="TQC149" s="29"/>
      <c r="TQD149" s="29"/>
      <c r="TQE149" s="29"/>
      <c r="TQF149" s="29"/>
      <c r="TQG149" s="29"/>
      <c r="TQH149" s="29"/>
      <c r="TQI149" s="29"/>
      <c r="TQJ149" s="29"/>
      <c r="TQK149" s="29"/>
      <c r="TQL149" s="29"/>
      <c r="TQM149" s="29"/>
      <c r="TQN149" s="29"/>
      <c r="TQO149" s="29"/>
      <c r="TQP149" s="29"/>
      <c r="TQQ149" s="29"/>
      <c r="TQR149" s="29"/>
      <c r="TQS149" s="29"/>
      <c r="TQT149" s="29"/>
      <c r="TQU149" s="29"/>
      <c r="TQV149" s="29"/>
      <c r="TQW149" s="29"/>
      <c r="TQX149" s="29"/>
      <c r="TQY149" s="29"/>
      <c r="TQZ149" s="29"/>
      <c r="TRA149" s="29"/>
      <c r="TRB149" s="29"/>
      <c r="TRC149" s="29"/>
      <c r="TRD149" s="29"/>
      <c r="TRE149" s="29"/>
      <c r="TRF149" s="29"/>
      <c r="TRG149" s="29"/>
      <c r="TRH149" s="29"/>
      <c r="TRI149" s="29"/>
      <c r="TRJ149" s="29"/>
      <c r="TRK149" s="29"/>
      <c r="TRL149" s="29"/>
      <c r="TRM149" s="29"/>
      <c r="TRN149" s="29"/>
      <c r="TRO149" s="29"/>
      <c r="TRP149" s="29"/>
      <c r="TRQ149" s="29"/>
      <c r="TRR149" s="29"/>
      <c r="TRS149" s="29"/>
      <c r="TRT149" s="29"/>
      <c r="TRU149" s="29"/>
      <c r="TRV149" s="29"/>
      <c r="TRW149" s="29"/>
      <c r="TRX149" s="29"/>
      <c r="TRY149" s="29"/>
      <c r="TRZ149" s="29"/>
      <c r="TSA149" s="29"/>
      <c r="TSB149" s="29"/>
      <c r="TSC149" s="29"/>
      <c r="TSD149" s="29"/>
      <c r="TSE149" s="29"/>
      <c r="TSF149" s="29"/>
      <c r="TSG149" s="29"/>
      <c r="TSH149" s="29"/>
      <c r="TSI149" s="29"/>
      <c r="TSJ149" s="29"/>
      <c r="TSK149" s="29"/>
      <c r="TSL149" s="29"/>
      <c r="TSM149" s="29"/>
      <c r="TSN149" s="29"/>
      <c r="TSO149" s="29"/>
      <c r="TSP149" s="29"/>
      <c r="TSQ149" s="29"/>
      <c r="TSR149" s="29"/>
      <c r="TSS149" s="29"/>
      <c r="TST149" s="29"/>
      <c r="TSU149" s="29"/>
      <c r="TSV149" s="29"/>
      <c r="TSW149" s="29"/>
      <c r="TSX149" s="29"/>
      <c r="TSY149" s="29"/>
      <c r="TSZ149" s="29"/>
      <c r="TTA149" s="29"/>
      <c r="TTB149" s="29"/>
      <c r="TTC149" s="29"/>
      <c r="TTD149" s="29"/>
      <c r="TTE149" s="29"/>
      <c r="TTF149" s="29"/>
      <c r="TTG149" s="29"/>
      <c r="TTH149" s="29"/>
      <c r="TTI149" s="29"/>
      <c r="TTJ149" s="29"/>
      <c r="TTK149" s="29"/>
      <c r="TTL149" s="29"/>
      <c r="TTM149" s="29"/>
      <c r="TTN149" s="29"/>
      <c r="TTO149" s="29"/>
      <c r="TTP149" s="29"/>
      <c r="TTQ149" s="29"/>
      <c r="TTR149" s="29"/>
      <c r="TTS149" s="29"/>
      <c r="TTT149" s="29"/>
      <c r="TTU149" s="29"/>
      <c r="TTV149" s="29"/>
      <c r="TTW149" s="29"/>
      <c r="TTX149" s="29"/>
      <c r="TTY149" s="29"/>
      <c r="TTZ149" s="29"/>
      <c r="TUA149" s="29"/>
      <c r="TUB149" s="29"/>
      <c r="TUC149" s="29"/>
      <c r="TUD149" s="29"/>
      <c r="TUE149" s="29"/>
      <c r="TUF149" s="29"/>
      <c r="TUG149" s="29"/>
      <c r="TUH149" s="29"/>
      <c r="TUI149" s="29"/>
      <c r="TUJ149" s="29"/>
      <c r="TUK149" s="29"/>
      <c r="TUL149" s="29"/>
      <c r="TUM149" s="29"/>
      <c r="TUN149" s="29"/>
      <c r="TUO149" s="29"/>
      <c r="TUP149" s="29"/>
      <c r="TUQ149" s="29"/>
      <c r="TUR149" s="29"/>
      <c r="TUS149" s="29"/>
      <c r="TUT149" s="29"/>
      <c r="TUU149" s="29"/>
      <c r="TUV149" s="29"/>
      <c r="TUW149" s="29"/>
      <c r="TUX149" s="29"/>
      <c r="TUY149" s="29"/>
      <c r="TUZ149" s="29"/>
      <c r="TVA149" s="29"/>
      <c r="TVB149" s="29"/>
      <c r="TVC149" s="29"/>
      <c r="TVD149" s="29"/>
      <c r="TVE149" s="29"/>
      <c r="TVF149" s="29"/>
      <c r="TVG149" s="29"/>
      <c r="TVH149" s="29"/>
      <c r="TVI149" s="29"/>
      <c r="TVJ149" s="29"/>
      <c r="TVK149" s="29"/>
      <c r="TVL149" s="29"/>
      <c r="TVM149" s="29"/>
      <c r="TVN149" s="29"/>
      <c r="TVO149" s="29"/>
      <c r="TVP149" s="29"/>
      <c r="TVQ149" s="29"/>
      <c r="TVR149" s="29"/>
      <c r="TVS149" s="29"/>
      <c r="TVT149" s="29"/>
      <c r="TVU149" s="29"/>
      <c r="TVV149" s="29"/>
      <c r="TVW149" s="29"/>
      <c r="TVX149" s="29"/>
      <c r="TVY149" s="29"/>
      <c r="TVZ149" s="29"/>
      <c r="TWA149" s="29"/>
      <c r="TWB149" s="29"/>
      <c r="TWC149" s="29"/>
      <c r="TWD149" s="29"/>
      <c r="TWE149" s="29"/>
      <c r="TWF149" s="29"/>
      <c r="TWG149" s="29"/>
      <c r="TWH149" s="29"/>
      <c r="TWI149" s="29"/>
      <c r="TWJ149" s="29"/>
      <c r="TWK149" s="29"/>
      <c r="TWL149" s="29"/>
      <c r="TWM149" s="29"/>
      <c r="TWN149" s="29"/>
      <c r="TWO149" s="29"/>
      <c r="TWP149" s="29"/>
      <c r="TWQ149" s="29"/>
      <c r="TWR149" s="29"/>
      <c r="TWS149" s="29"/>
      <c r="TWT149" s="29"/>
      <c r="TWU149" s="29"/>
      <c r="TWV149" s="29"/>
      <c r="TWW149" s="29"/>
      <c r="TWX149" s="29"/>
      <c r="TWY149" s="29"/>
      <c r="TWZ149" s="29"/>
      <c r="TXA149" s="29"/>
      <c r="TXB149" s="29"/>
      <c r="TXC149" s="29"/>
      <c r="TXD149" s="29"/>
      <c r="TXE149" s="29"/>
      <c r="TXF149" s="29"/>
      <c r="TXG149" s="29"/>
      <c r="TXH149" s="29"/>
      <c r="TXI149" s="29"/>
      <c r="TXJ149" s="29"/>
      <c r="TXK149" s="29"/>
      <c r="TXL149" s="29"/>
      <c r="TXM149" s="29"/>
      <c r="TXN149" s="29"/>
      <c r="TXO149" s="29"/>
      <c r="TXP149" s="29"/>
      <c r="TXQ149" s="29"/>
      <c r="TXR149" s="29"/>
      <c r="TXS149" s="29"/>
      <c r="TXT149" s="29"/>
      <c r="TXU149" s="29"/>
      <c r="TXV149" s="29"/>
      <c r="TXW149" s="29"/>
      <c r="TXX149" s="29"/>
      <c r="TXY149" s="29"/>
      <c r="TXZ149" s="29"/>
      <c r="TYA149" s="29"/>
      <c r="TYB149" s="29"/>
      <c r="TYC149" s="29"/>
      <c r="TYD149" s="29"/>
      <c r="TYE149" s="29"/>
      <c r="TYF149" s="29"/>
      <c r="TYG149" s="29"/>
      <c r="TYH149" s="29"/>
      <c r="TYI149" s="29"/>
      <c r="TYJ149" s="29"/>
      <c r="TYK149" s="29"/>
      <c r="TYL149" s="29"/>
      <c r="TYM149" s="29"/>
      <c r="TYN149" s="29"/>
      <c r="TYO149" s="29"/>
      <c r="TYP149" s="29"/>
      <c r="TYQ149" s="29"/>
      <c r="TYR149" s="29"/>
      <c r="TYS149" s="29"/>
      <c r="TYT149" s="29"/>
      <c r="TYU149" s="29"/>
      <c r="TYV149" s="29"/>
      <c r="TYW149" s="29"/>
      <c r="TYX149" s="29"/>
      <c r="TYY149" s="29"/>
      <c r="TYZ149" s="29"/>
      <c r="TZA149" s="29"/>
      <c r="TZB149" s="29"/>
      <c r="TZC149" s="29"/>
      <c r="TZD149" s="29"/>
      <c r="TZE149" s="29"/>
      <c r="TZF149" s="29"/>
      <c r="TZG149" s="29"/>
      <c r="TZH149" s="29"/>
      <c r="TZI149" s="29"/>
      <c r="TZJ149" s="29"/>
      <c r="TZK149" s="29"/>
      <c r="TZL149" s="29"/>
      <c r="TZM149" s="29"/>
      <c r="TZN149" s="29"/>
      <c r="TZO149" s="29"/>
      <c r="TZP149" s="29"/>
      <c r="TZQ149" s="29"/>
      <c r="TZR149" s="29"/>
      <c r="TZS149" s="29"/>
      <c r="TZT149" s="29"/>
      <c r="TZU149" s="29"/>
      <c r="TZV149" s="29"/>
      <c r="TZW149" s="29"/>
      <c r="TZX149" s="29"/>
      <c r="TZY149" s="29"/>
      <c r="TZZ149" s="29"/>
      <c r="UAA149" s="29"/>
      <c r="UAB149" s="29"/>
      <c r="UAC149" s="29"/>
      <c r="UAD149" s="29"/>
      <c r="UAE149" s="29"/>
      <c r="UAF149" s="29"/>
      <c r="UAG149" s="29"/>
      <c r="UAH149" s="29"/>
      <c r="UAI149" s="29"/>
      <c r="UAJ149" s="29"/>
      <c r="UAK149" s="29"/>
      <c r="UAL149" s="29"/>
      <c r="UAM149" s="29"/>
      <c r="UAN149" s="29"/>
      <c r="UAO149" s="29"/>
      <c r="UAP149" s="29"/>
      <c r="UAQ149" s="29"/>
      <c r="UAR149" s="29"/>
      <c r="UAS149" s="29"/>
      <c r="UAT149" s="29"/>
      <c r="UAU149" s="29"/>
      <c r="UAV149" s="29"/>
      <c r="UAW149" s="29"/>
      <c r="UAX149" s="29"/>
      <c r="UAY149" s="29"/>
      <c r="UAZ149" s="29"/>
      <c r="UBA149" s="29"/>
      <c r="UBB149" s="29"/>
      <c r="UBC149" s="29"/>
      <c r="UBD149" s="29"/>
      <c r="UBE149" s="29"/>
      <c r="UBF149" s="29"/>
      <c r="UBG149" s="29"/>
      <c r="UBH149" s="29"/>
      <c r="UBI149" s="29"/>
      <c r="UBJ149" s="29"/>
      <c r="UBK149" s="29"/>
      <c r="UBL149" s="29"/>
      <c r="UBM149" s="29"/>
      <c r="UBN149" s="29"/>
      <c r="UBO149" s="29"/>
      <c r="UBP149" s="29"/>
      <c r="UBQ149" s="29"/>
      <c r="UBR149" s="29"/>
      <c r="UBS149" s="29"/>
      <c r="UBT149" s="29"/>
      <c r="UBU149" s="29"/>
      <c r="UBV149" s="29"/>
      <c r="UBW149" s="29"/>
      <c r="UBX149" s="29"/>
      <c r="UBY149" s="29"/>
      <c r="UBZ149" s="29"/>
      <c r="UCA149" s="29"/>
      <c r="UCB149" s="29"/>
      <c r="UCC149" s="29"/>
      <c r="UCD149" s="29"/>
      <c r="UCE149" s="29"/>
      <c r="UCF149" s="29"/>
      <c r="UCG149" s="29"/>
      <c r="UCH149" s="29"/>
      <c r="UCI149" s="29"/>
      <c r="UCJ149" s="29"/>
      <c r="UCK149" s="29"/>
      <c r="UCL149" s="29"/>
      <c r="UCM149" s="29"/>
      <c r="UCN149" s="29"/>
      <c r="UCO149" s="29"/>
      <c r="UCP149" s="29"/>
      <c r="UCQ149" s="29"/>
      <c r="UCR149" s="29"/>
      <c r="UCS149" s="29"/>
      <c r="UCT149" s="29"/>
      <c r="UCU149" s="29"/>
      <c r="UCV149" s="29"/>
      <c r="UCW149" s="29"/>
      <c r="UCX149" s="29"/>
      <c r="UCY149" s="29"/>
      <c r="UCZ149" s="29"/>
      <c r="UDA149" s="29"/>
      <c r="UDB149" s="29"/>
      <c r="UDC149" s="29"/>
      <c r="UDD149" s="29"/>
      <c r="UDE149" s="29"/>
      <c r="UDF149" s="29"/>
      <c r="UDG149" s="29"/>
      <c r="UDH149" s="29"/>
      <c r="UDI149" s="29"/>
      <c r="UDJ149" s="29"/>
      <c r="UDK149" s="29"/>
      <c r="UDL149" s="29"/>
      <c r="UDM149" s="29"/>
      <c r="UDN149" s="29"/>
      <c r="UDO149" s="29"/>
      <c r="UDP149" s="29"/>
      <c r="UDQ149" s="29"/>
      <c r="UDR149" s="29"/>
      <c r="UDS149" s="29"/>
      <c r="UDT149" s="29"/>
      <c r="UDU149" s="29"/>
      <c r="UDV149" s="29"/>
      <c r="UDW149" s="29"/>
      <c r="UDX149" s="29"/>
      <c r="UDY149" s="29"/>
      <c r="UDZ149" s="29"/>
      <c r="UEA149" s="29"/>
      <c r="UEB149" s="29"/>
      <c r="UEC149" s="29"/>
      <c r="UED149" s="29"/>
      <c r="UEE149" s="29"/>
      <c r="UEF149" s="29"/>
      <c r="UEG149" s="29"/>
      <c r="UEH149" s="29"/>
      <c r="UEI149" s="29"/>
      <c r="UEJ149" s="29"/>
      <c r="UEK149" s="29"/>
      <c r="UEL149" s="29"/>
      <c r="UEM149" s="29"/>
      <c r="UEN149" s="29"/>
      <c r="UEO149" s="29"/>
      <c r="UEP149" s="29"/>
      <c r="UEQ149" s="29"/>
      <c r="UER149" s="29"/>
      <c r="UES149" s="29"/>
      <c r="UET149" s="29"/>
      <c r="UEU149" s="29"/>
      <c r="UEV149" s="29"/>
      <c r="UEW149" s="29"/>
      <c r="UEX149" s="29"/>
      <c r="UEY149" s="29"/>
      <c r="UEZ149" s="29"/>
      <c r="UFA149" s="29"/>
      <c r="UFB149" s="29"/>
      <c r="UFC149" s="29"/>
      <c r="UFD149" s="29"/>
      <c r="UFE149" s="29"/>
      <c r="UFF149" s="29"/>
      <c r="UFG149" s="29"/>
      <c r="UFH149" s="29"/>
      <c r="UFI149" s="29"/>
      <c r="UFJ149" s="29"/>
      <c r="UFK149" s="29"/>
      <c r="UFL149" s="29"/>
      <c r="UFM149" s="29"/>
      <c r="UFN149" s="29"/>
      <c r="UFO149" s="29"/>
      <c r="UFP149" s="29"/>
      <c r="UFQ149" s="29"/>
      <c r="UFR149" s="29"/>
      <c r="UFS149" s="29"/>
      <c r="UFT149" s="29"/>
      <c r="UFU149" s="29"/>
      <c r="UFV149" s="29"/>
      <c r="UFW149" s="29"/>
      <c r="UFX149" s="29"/>
      <c r="UFY149" s="29"/>
      <c r="UFZ149" s="29"/>
      <c r="UGA149" s="29"/>
      <c r="UGB149" s="29"/>
      <c r="UGC149" s="29"/>
      <c r="UGD149" s="29"/>
      <c r="UGE149" s="29"/>
      <c r="UGF149" s="29"/>
      <c r="UGG149" s="29"/>
      <c r="UGH149" s="29"/>
      <c r="UGI149" s="29"/>
      <c r="UGJ149" s="29"/>
      <c r="UGK149" s="29"/>
      <c r="UGL149" s="29"/>
      <c r="UGM149" s="29"/>
      <c r="UGN149" s="29"/>
      <c r="UGO149" s="29"/>
      <c r="UGP149" s="29"/>
      <c r="UGQ149" s="29"/>
      <c r="UGR149" s="29"/>
      <c r="UGS149" s="29"/>
      <c r="UGT149" s="29"/>
      <c r="UGU149" s="29"/>
      <c r="UGV149" s="29"/>
      <c r="UGW149" s="29"/>
      <c r="UGX149" s="29"/>
      <c r="UGY149" s="29"/>
      <c r="UGZ149" s="29"/>
      <c r="UHA149" s="29"/>
      <c r="UHB149" s="29"/>
      <c r="UHC149" s="29"/>
      <c r="UHD149" s="29"/>
      <c r="UHE149" s="29"/>
      <c r="UHF149" s="29"/>
      <c r="UHG149" s="29"/>
      <c r="UHH149" s="29"/>
      <c r="UHI149" s="29"/>
      <c r="UHJ149" s="29"/>
      <c r="UHK149" s="29"/>
      <c r="UHL149" s="29"/>
      <c r="UHM149" s="29"/>
      <c r="UHN149" s="29"/>
      <c r="UHO149" s="29"/>
      <c r="UHP149" s="29"/>
      <c r="UHQ149" s="29"/>
      <c r="UHR149" s="29"/>
      <c r="UHS149" s="29"/>
      <c r="UHT149" s="29"/>
      <c r="UHU149" s="29"/>
      <c r="UHV149" s="29"/>
      <c r="UHW149" s="29"/>
      <c r="UHX149" s="29"/>
      <c r="UHY149" s="29"/>
      <c r="UHZ149" s="29"/>
      <c r="UIA149" s="29"/>
      <c r="UIB149" s="29"/>
      <c r="UIC149" s="29"/>
      <c r="UID149" s="29"/>
      <c r="UIE149" s="29"/>
      <c r="UIF149" s="29"/>
      <c r="UIG149" s="29"/>
      <c r="UIH149" s="29"/>
      <c r="UII149" s="29"/>
      <c r="UIJ149" s="29"/>
      <c r="UIK149" s="29"/>
      <c r="UIL149" s="29"/>
      <c r="UIM149" s="29"/>
      <c r="UIN149" s="29"/>
      <c r="UIO149" s="29"/>
      <c r="UIP149" s="29"/>
      <c r="UIQ149" s="29"/>
      <c r="UIR149" s="29"/>
      <c r="UIS149" s="29"/>
      <c r="UIT149" s="29"/>
      <c r="UIU149" s="29"/>
      <c r="UIV149" s="29"/>
      <c r="UIW149" s="29"/>
      <c r="UIX149" s="29"/>
      <c r="UIY149" s="29"/>
      <c r="UIZ149" s="29"/>
      <c r="UJA149" s="29"/>
      <c r="UJB149" s="29"/>
      <c r="UJC149" s="29"/>
      <c r="UJD149" s="29"/>
      <c r="UJE149" s="29"/>
      <c r="UJF149" s="29"/>
      <c r="UJG149" s="29"/>
      <c r="UJH149" s="29"/>
      <c r="UJI149" s="29"/>
      <c r="UJJ149" s="29"/>
      <c r="UJK149" s="29"/>
      <c r="UJL149" s="29"/>
      <c r="UJM149" s="29"/>
      <c r="UJN149" s="29"/>
      <c r="UJO149" s="29"/>
      <c r="UJP149" s="29"/>
      <c r="UJQ149" s="29"/>
      <c r="UJR149" s="29"/>
      <c r="UJS149" s="29"/>
      <c r="UJT149" s="29"/>
      <c r="UJU149" s="29"/>
      <c r="UJV149" s="29"/>
      <c r="UJW149" s="29"/>
      <c r="UJX149" s="29"/>
      <c r="UJY149" s="29"/>
      <c r="UJZ149" s="29"/>
      <c r="UKA149" s="29"/>
      <c r="UKB149" s="29"/>
      <c r="UKC149" s="29"/>
      <c r="UKD149" s="29"/>
      <c r="UKE149" s="29"/>
      <c r="UKF149" s="29"/>
      <c r="UKG149" s="29"/>
      <c r="UKH149" s="29"/>
      <c r="UKI149" s="29"/>
      <c r="UKJ149" s="29"/>
      <c r="UKK149" s="29"/>
      <c r="UKL149" s="29"/>
      <c r="UKM149" s="29"/>
      <c r="UKN149" s="29"/>
      <c r="UKO149" s="29"/>
      <c r="UKP149" s="29"/>
      <c r="UKQ149" s="29"/>
      <c r="UKR149" s="29"/>
      <c r="UKS149" s="29"/>
      <c r="UKT149" s="29"/>
      <c r="UKU149" s="29"/>
      <c r="UKV149" s="29"/>
      <c r="UKW149" s="29"/>
      <c r="UKX149" s="29"/>
      <c r="UKY149" s="29"/>
      <c r="UKZ149" s="29"/>
      <c r="ULA149" s="29"/>
      <c r="ULB149" s="29"/>
      <c r="ULC149" s="29"/>
      <c r="ULD149" s="29"/>
      <c r="ULE149" s="29"/>
      <c r="ULF149" s="29"/>
      <c r="ULG149" s="29"/>
      <c r="ULH149" s="29"/>
      <c r="ULI149" s="29"/>
      <c r="ULJ149" s="29"/>
      <c r="ULK149" s="29"/>
      <c r="ULL149" s="29"/>
      <c r="ULM149" s="29"/>
      <c r="ULN149" s="29"/>
      <c r="ULO149" s="29"/>
      <c r="ULP149" s="29"/>
      <c r="ULQ149" s="29"/>
      <c r="ULR149" s="29"/>
      <c r="ULS149" s="29"/>
      <c r="ULT149" s="29"/>
      <c r="ULU149" s="29"/>
      <c r="ULV149" s="29"/>
      <c r="ULW149" s="29"/>
      <c r="ULX149" s="29"/>
      <c r="ULY149" s="29"/>
      <c r="ULZ149" s="29"/>
      <c r="UMA149" s="29"/>
      <c r="UMB149" s="29"/>
      <c r="UMC149" s="29"/>
      <c r="UMD149" s="29"/>
      <c r="UME149" s="29"/>
      <c r="UMF149" s="29"/>
      <c r="UMG149" s="29"/>
      <c r="UMH149" s="29"/>
      <c r="UMI149" s="29"/>
      <c r="UMJ149" s="29"/>
      <c r="UMK149" s="29"/>
      <c r="UML149" s="29"/>
      <c r="UMM149" s="29"/>
      <c r="UMN149" s="29"/>
      <c r="UMO149" s="29"/>
      <c r="UMP149" s="29"/>
      <c r="UMQ149" s="29"/>
      <c r="UMR149" s="29"/>
      <c r="UMS149" s="29"/>
      <c r="UMT149" s="29"/>
      <c r="UMU149" s="29"/>
      <c r="UMV149" s="29"/>
      <c r="UMW149" s="29"/>
      <c r="UMX149" s="29"/>
      <c r="UMY149" s="29"/>
      <c r="UMZ149" s="29"/>
      <c r="UNA149" s="29"/>
      <c r="UNB149" s="29"/>
      <c r="UNC149" s="29"/>
      <c r="UND149" s="29"/>
      <c r="UNE149" s="29"/>
      <c r="UNF149" s="29"/>
      <c r="UNG149" s="29"/>
      <c r="UNH149" s="29"/>
      <c r="UNI149" s="29"/>
      <c r="UNJ149" s="29"/>
      <c r="UNK149" s="29"/>
      <c r="UNL149" s="29"/>
      <c r="UNM149" s="29"/>
      <c r="UNN149" s="29"/>
      <c r="UNO149" s="29"/>
      <c r="UNP149" s="29"/>
      <c r="UNQ149" s="29"/>
      <c r="UNR149" s="29"/>
      <c r="UNS149" s="29"/>
      <c r="UNT149" s="29"/>
      <c r="UNU149" s="29"/>
      <c r="UNV149" s="29"/>
      <c r="UNW149" s="29"/>
      <c r="UNX149" s="29"/>
      <c r="UNY149" s="29"/>
      <c r="UNZ149" s="29"/>
      <c r="UOA149" s="29"/>
      <c r="UOB149" s="29"/>
      <c r="UOC149" s="29"/>
      <c r="UOD149" s="29"/>
      <c r="UOE149" s="29"/>
      <c r="UOF149" s="29"/>
      <c r="UOG149" s="29"/>
      <c r="UOH149" s="29"/>
      <c r="UOI149" s="29"/>
      <c r="UOJ149" s="29"/>
      <c r="UOK149" s="29"/>
      <c r="UOL149" s="29"/>
      <c r="UOM149" s="29"/>
      <c r="UON149" s="29"/>
      <c r="UOO149" s="29"/>
      <c r="UOP149" s="29"/>
      <c r="UOQ149" s="29"/>
      <c r="UOR149" s="29"/>
      <c r="UOS149" s="29"/>
      <c r="UOT149" s="29"/>
      <c r="UOU149" s="29"/>
      <c r="UOV149" s="29"/>
      <c r="UOW149" s="29"/>
      <c r="UOX149" s="29"/>
      <c r="UOY149" s="29"/>
      <c r="UOZ149" s="29"/>
      <c r="UPA149" s="29"/>
      <c r="UPB149" s="29"/>
      <c r="UPC149" s="29"/>
      <c r="UPD149" s="29"/>
      <c r="UPE149" s="29"/>
      <c r="UPF149" s="29"/>
      <c r="UPG149" s="29"/>
      <c r="UPH149" s="29"/>
      <c r="UPI149" s="29"/>
      <c r="UPJ149" s="29"/>
      <c r="UPK149" s="29"/>
      <c r="UPL149" s="29"/>
      <c r="UPM149" s="29"/>
      <c r="UPN149" s="29"/>
      <c r="UPO149" s="29"/>
      <c r="UPP149" s="29"/>
      <c r="UPQ149" s="29"/>
      <c r="UPR149" s="29"/>
      <c r="UPS149" s="29"/>
      <c r="UPT149" s="29"/>
      <c r="UPU149" s="29"/>
      <c r="UPV149" s="29"/>
      <c r="UPW149" s="29"/>
      <c r="UPX149" s="29"/>
      <c r="UPY149" s="29"/>
      <c r="UPZ149" s="29"/>
      <c r="UQA149" s="29"/>
      <c r="UQB149" s="29"/>
      <c r="UQC149" s="29"/>
      <c r="UQD149" s="29"/>
      <c r="UQE149" s="29"/>
      <c r="UQF149" s="29"/>
      <c r="UQG149" s="29"/>
      <c r="UQH149" s="29"/>
      <c r="UQI149" s="29"/>
      <c r="UQJ149" s="29"/>
      <c r="UQK149" s="29"/>
      <c r="UQL149" s="29"/>
      <c r="UQM149" s="29"/>
      <c r="UQN149" s="29"/>
      <c r="UQO149" s="29"/>
      <c r="UQP149" s="29"/>
      <c r="UQQ149" s="29"/>
      <c r="UQR149" s="29"/>
      <c r="UQS149" s="29"/>
      <c r="UQT149" s="29"/>
      <c r="UQU149" s="29"/>
      <c r="UQV149" s="29"/>
      <c r="UQW149" s="29"/>
      <c r="UQX149" s="29"/>
      <c r="UQY149" s="29"/>
      <c r="UQZ149" s="29"/>
      <c r="URA149" s="29"/>
      <c r="URB149" s="29"/>
      <c r="URC149" s="29"/>
      <c r="URD149" s="29"/>
      <c r="URE149" s="29"/>
      <c r="URF149" s="29"/>
      <c r="URG149" s="29"/>
      <c r="URH149" s="29"/>
      <c r="URI149" s="29"/>
      <c r="URJ149" s="29"/>
      <c r="URK149" s="29"/>
      <c r="URL149" s="29"/>
      <c r="URM149" s="29"/>
      <c r="URN149" s="29"/>
      <c r="URO149" s="29"/>
      <c r="URP149" s="29"/>
      <c r="URQ149" s="29"/>
      <c r="URR149" s="29"/>
      <c r="URS149" s="29"/>
      <c r="URT149" s="29"/>
      <c r="URU149" s="29"/>
      <c r="URV149" s="29"/>
      <c r="URW149" s="29"/>
      <c r="URX149" s="29"/>
      <c r="URY149" s="29"/>
      <c r="URZ149" s="29"/>
      <c r="USA149" s="29"/>
      <c r="USB149" s="29"/>
      <c r="USC149" s="29"/>
      <c r="USD149" s="29"/>
      <c r="USE149" s="29"/>
      <c r="USF149" s="29"/>
      <c r="USG149" s="29"/>
      <c r="USH149" s="29"/>
      <c r="USI149" s="29"/>
      <c r="USJ149" s="29"/>
      <c r="USK149" s="29"/>
      <c r="USL149" s="29"/>
      <c r="USM149" s="29"/>
      <c r="USN149" s="29"/>
      <c r="USO149" s="29"/>
      <c r="USP149" s="29"/>
      <c r="USQ149" s="29"/>
      <c r="USR149" s="29"/>
      <c r="USS149" s="29"/>
      <c r="UST149" s="29"/>
      <c r="USU149" s="29"/>
      <c r="USV149" s="29"/>
      <c r="USW149" s="29"/>
      <c r="USX149" s="29"/>
      <c r="USY149" s="29"/>
      <c r="USZ149" s="29"/>
      <c r="UTA149" s="29"/>
      <c r="UTB149" s="29"/>
      <c r="UTC149" s="29"/>
      <c r="UTD149" s="29"/>
      <c r="UTE149" s="29"/>
      <c r="UTF149" s="29"/>
      <c r="UTG149" s="29"/>
      <c r="UTH149" s="29"/>
      <c r="UTI149" s="29"/>
      <c r="UTJ149" s="29"/>
      <c r="UTK149" s="29"/>
      <c r="UTL149" s="29"/>
      <c r="UTM149" s="29"/>
      <c r="UTN149" s="29"/>
      <c r="UTO149" s="29"/>
      <c r="UTP149" s="29"/>
      <c r="UTQ149" s="29"/>
      <c r="UTR149" s="29"/>
      <c r="UTS149" s="29"/>
      <c r="UTT149" s="29"/>
      <c r="UTU149" s="29"/>
      <c r="UTV149" s="29"/>
      <c r="UTW149" s="29"/>
      <c r="UTX149" s="29"/>
      <c r="UTY149" s="29"/>
      <c r="UTZ149" s="29"/>
      <c r="UUA149" s="29"/>
      <c r="UUB149" s="29"/>
      <c r="UUC149" s="29"/>
      <c r="UUD149" s="29"/>
      <c r="UUE149" s="29"/>
      <c r="UUF149" s="29"/>
      <c r="UUG149" s="29"/>
      <c r="UUH149" s="29"/>
      <c r="UUI149" s="29"/>
      <c r="UUJ149" s="29"/>
      <c r="UUK149" s="29"/>
      <c r="UUL149" s="29"/>
      <c r="UUM149" s="29"/>
      <c r="UUN149" s="29"/>
      <c r="UUO149" s="29"/>
      <c r="UUP149" s="29"/>
      <c r="UUQ149" s="29"/>
      <c r="UUR149" s="29"/>
      <c r="UUS149" s="29"/>
      <c r="UUT149" s="29"/>
      <c r="UUU149" s="29"/>
      <c r="UUV149" s="29"/>
      <c r="UUW149" s="29"/>
      <c r="UUX149" s="29"/>
      <c r="UUY149" s="29"/>
      <c r="UUZ149" s="29"/>
      <c r="UVA149" s="29"/>
      <c r="UVB149" s="29"/>
      <c r="UVC149" s="29"/>
      <c r="UVD149" s="29"/>
      <c r="UVE149" s="29"/>
      <c r="UVF149" s="29"/>
      <c r="UVG149" s="29"/>
      <c r="UVH149" s="29"/>
      <c r="UVI149" s="29"/>
      <c r="UVJ149" s="29"/>
      <c r="UVK149" s="29"/>
      <c r="UVL149" s="29"/>
      <c r="UVM149" s="29"/>
      <c r="UVN149" s="29"/>
      <c r="UVO149" s="29"/>
      <c r="UVP149" s="29"/>
      <c r="UVQ149" s="29"/>
      <c r="UVR149" s="29"/>
      <c r="UVS149" s="29"/>
      <c r="UVT149" s="29"/>
      <c r="UVU149" s="29"/>
      <c r="UVV149" s="29"/>
      <c r="UVW149" s="29"/>
      <c r="UVX149" s="29"/>
      <c r="UVY149" s="29"/>
      <c r="UVZ149" s="29"/>
      <c r="UWA149" s="29"/>
      <c r="UWB149" s="29"/>
      <c r="UWC149" s="29"/>
      <c r="UWD149" s="29"/>
      <c r="UWE149" s="29"/>
      <c r="UWF149" s="29"/>
      <c r="UWG149" s="29"/>
      <c r="UWH149" s="29"/>
      <c r="UWI149" s="29"/>
      <c r="UWJ149" s="29"/>
      <c r="UWK149" s="29"/>
      <c r="UWL149" s="29"/>
      <c r="UWM149" s="29"/>
      <c r="UWN149" s="29"/>
      <c r="UWO149" s="29"/>
      <c r="UWP149" s="29"/>
      <c r="UWQ149" s="29"/>
      <c r="UWR149" s="29"/>
      <c r="UWS149" s="29"/>
      <c r="UWT149" s="29"/>
      <c r="UWU149" s="29"/>
      <c r="UWV149" s="29"/>
      <c r="UWW149" s="29"/>
      <c r="UWX149" s="29"/>
      <c r="UWY149" s="29"/>
      <c r="UWZ149" s="29"/>
      <c r="UXA149" s="29"/>
      <c r="UXB149" s="29"/>
      <c r="UXC149" s="29"/>
      <c r="UXD149" s="29"/>
      <c r="UXE149" s="29"/>
      <c r="UXF149" s="29"/>
      <c r="UXG149" s="29"/>
      <c r="UXH149" s="29"/>
      <c r="UXI149" s="29"/>
      <c r="UXJ149" s="29"/>
      <c r="UXK149" s="29"/>
      <c r="UXL149" s="29"/>
      <c r="UXM149" s="29"/>
      <c r="UXN149" s="29"/>
      <c r="UXO149" s="29"/>
      <c r="UXP149" s="29"/>
      <c r="UXQ149" s="29"/>
      <c r="UXR149" s="29"/>
      <c r="UXS149" s="29"/>
      <c r="UXT149" s="29"/>
      <c r="UXU149" s="29"/>
      <c r="UXV149" s="29"/>
      <c r="UXW149" s="29"/>
      <c r="UXX149" s="29"/>
      <c r="UXY149" s="29"/>
      <c r="UXZ149" s="29"/>
      <c r="UYA149" s="29"/>
      <c r="UYB149" s="29"/>
      <c r="UYC149" s="29"/>
      <c r="UYD149" s="29"/>
      <c r="UYE149" s="29"/>
      <c r="UYF149" s="29"/>
      <c r="UYG149" s="29"/>
      <c r="UYH149" s="29"/>
      <c r="UYI149" s="29"/>
      <c r="UYJ149" s="29"/>
      <c r="UYK149" s="29"/>
      <c r="UYL149" s="29"/>
      <c r="UYM149" s="29"/>
      <c r="UYN149" s="29"/>
      <c r="UYO149" s="29"/>
      <c r="UYP149" s="29"/>
      <c r="UYQ149" s="29"/>
      <c r="UYR149" s="29"/>
      <c r="UYS149" s="29"/>
      <c r="UYT149" s="29"/>
      <c r="UYU149" s="29"/>
      <c r="UYV149" s="29"/>
      <c r="UYW149" s="29"/>
      <c r="UYX149" s="29"/>
      <c r="UYY149" s="29"/>
      <c r="UYZ149" s="29"/>
      <c r="UZA149" s="29"/>
      <c r="UZB149" s="29"/>
      <c r="UZC149" s="29"/>
      <c r="UZD149" s="29"/>
      <c r="UZE149" s="29"/>
      <c r="UZF149" s="29"/>
      <c r="UZG149" s="29"/>
      <c r="UZH149" s="29"/>
      <c r="UZI149" s="29"/>
      <c r="UZJ149" s="29"/>
      <c r="UZK149" s="29"/>
      <c r="UZL149" s="29"/>
      <c r="UZM149" s="29"/>
      <c r="UZN149" s="29"/>
      <c r="UZO149" s="29"/>
      <c r="UZP149" s="29"/>
      <c r="UZQ149" s="29"/>
      <c r="UZR149" s="29"/>
      <c r="UZS149" s="29"/>
      <c r="UZT149" s="29"/>
      <c r="UZU149" s="29"/>
      <c r="UZV149" s="29"/>
      <c r="UZW149" s="29"/>
      <c r="UZX149" s="29"/>
      <c r="UZY149" s="29"/>
      <c r="UZZ149" s="29"/>
      <c r="VAA149" s="29"/>
      <c r="VAB149" s="29"/>
      <c r="VAC149" s="29"/>
      <c r="VAD149" s="29"/>
      <c r="VAE149" s="29"/>
      <c r="VAF149" s="29"/>
      <c r="VAG149" s="29"/>
      <c r="VAH149" s="29"/>
      <c r="VAI149" s="29"/>
      <c r="VAJ149" s="29"/>
      <c r="VAK149" s="29"/>
      <c r="VAL149" s="29"/>
      <c r="VAM149" s="29"/>
      <c r="VAN149" s="29"/>
      <c r="VAO149" s="29"/>
      <c r="VAP149" s="29"/>
      <c r="VAQ149" s="29"/>
      <c r="VAR149" s="29"/>
      <c r="VAS149" s="29"/>
      <c r="VAT149" s="29"/>
      <c r="VAU149" s="29"/>
      <c r="VAV149" s="29"/>
      <c r="VAW149" s="29"/>
      <c r="VAX149" s="29"/>
      <c r="VAY149" s="29"/>
      <c r="VAZ149" s="29"/>
      <c r="VBA149" s="29"/>
      <c r="VBB149" s="29"/>
      <c r="VBC149" s="29"/>
      <c r="VBD149" s="29"/>
      <c r="VBE149" s="29"/>
      <c r="VBF149" s="29"/>
      <c r="VBG149" s="29"/>
      <c r="VBH149" s="29"/>
      <c r="VBI149" s="29"/>
      <c r="VBJ149" s="29"/>
      <c r="VBK149" s="29"/>
      <c r="VBL149" s="29"/>
      <c r="VBM149" s="29"/>
      <c r="VBN149" s="29"/>
      <c r="VBO149" s="29"/>
      <c r="VBP149" s="29"/>
      <c r="VBQ149" s="29"/>
      <c r="VBR149" s="29"/>
      <c r="VBS149" s="29"/>
      <c r="VBT149" s="29"/>
      <c r="VBU149" s="29"/>
      <c r="VBV149" s="29"/>
      <c r="VBW149" s="29"/>
      <c r="VBX149" s="29"/>
      <c r="VBY149" s="29"/>
      <c r="VBZ149" s="29"/>
      <c r="VCA149" s="29"/>
      <c r="VCB149" s="29"/>
      <c r="VCC149" s="29"/>
      <c r="VCD149" s="29"/>
      <c r="VCE149" s="29"/>
      <c r="VCF149" s="29"/>
      <c r="VCG149" s="29"/>
      <c r="VCH149" s="29"/>
      <c r="VCI149" s="29"/>
      <c r="VCJ149" s="29"/>
      <c r="VCK149" s="29"/>
      <c r="VCL149" s="29"/>
      <c r="VCM149" s="29"/>
      <c r="VCN149" s="29"/>
      <c r="VCO149" s="29"/>
      <c r="VCP149" s="29"/>
      <c r="VCQ149" s="29"/>
      <c r="VCR149" s="29"/>
      <c r="VCS149" s="29"/>
      <c r="VCT149" s="29"/>
      <c r="VCU149" s="29"/>
      <c r="VCV149" s="29"/>
      <c r="VCW149" s="29"/>
      <c r="VCX149" s="29"/>
      <c r="VCY149" s="29"/>
      <c r="VCZ149" s="29"/>
      <c r="VDA149" s="29"/>
      <c r="VDB149" s="29"/>
      <c r="VDC149" s="29"/>
      <c r="VDD149" s="29"/>
      <c r="VDE149" s="29"/>
      <c r="VDF149" s="29"/>
      <c r="VDG149" s="29"/>
      <c r="VDH149" s="29"/>
      <c r="VDI149" s="29"/>
      <c r="VDJ149" s="29"/>
      <c r="VDK149" s="29"/>
      <c r="VDL149" s="29"/>
      <c r="VDM149" s="29"/>
      <c r="VDN149" s="29"/>
      <c r="VDO149" s="29"/>
      <c r="VDP149" s="29"/>
      <c r="VDQ149" s="29"/>
      <c r="VDR149" s="29"/>
      <c r="VDS149" s="29"/>
      <c r="VDT149" s="29"/>
      <c r="VDU149" s="29"/>
      <c r="VDV149" s="29"/>
      <c r="VDW149" s="29"/>
      <c r="VDX149" s="29"/>
      <c r="VDY149" s="29"/>
      <c r="VDZ149" s="29"/>
      <c r="VEA149" s="29"/>
      <c r="VEB149" s="29"/>
      <c r="VEC149" s="29"/>
      <c r="VED149" s="29"/>
      <c r="VEE149" s="29"/>
      <c r="VEF149" s="29"/>
      <c r="VEG149" s="29"/>
      <c r="VEH149" s="29"/>
      <c r="VEI149" s="29"/>
      <c r="VEJ149" s="29"/>
      <c r="VEK149" s="29"/>
      <c r="VEL149" s="29"/>
      <c r="VEM149" s="29"/>
      <c r="VEN149" s="29"/>
      <c r="VEO149" s="29"/>
      <c r="VEP149" s="29"/>
      <c r="VEQ149" s="29"/>
      <c r="VER149" s="29"/>
      <c r="VES149" s="29"/>
      <c r="VET149" s="29"/>
      <c r="VEU149" s="29"/>
      <c r="VEV149" s="29"/>
      <c r="VEW149" s="29"/>
      <c r="VEX149" s="29"/>
      <c r="VEY149" s="29"/>
      <c r="VEZ149" s="29"/>
      <c r="VFA149" s="29"/>
      <c r="VFB149" s="29"/>
      <c r="VFC149" s="29"/>
      <c r="VFD149" s="29"/>
      <c r="VFE149" s="29"/>
      <c r="VFF149" s="29"/>
      <c r="VFG149" s="29"/>
      <c r="VFH149" s="29"/>
      <c r="VFI149" s="29"/>
      <c r="VFJ149" s="29"/>
      <c r="VFK149" s="29"/>
      <c r="VFL149" s="29"/>
      <c r="VFM149" s="29"/>
      <c r="VFN149" s="29"/>
      <c r="VFO149" s="29"/>
      <c r="VFP149" s="29"/>
      <c r="VFQ149" s="29"/>
      <c r="VFR149" s="29"/>
      <c r="VFS149" s="29"/>
      <c r="VFT149" s="29"/>
      <c r="VFU149" s="29"/>
      <c r="VFV149" s="29"/>
      <c r="VFW149" s="29"/>
      <c r="VFX149" s="29"/>
      <c r="VFY149" s="29"/>
      <c r="VFZ149" s="29"/>
      <c r="VGA149" s="29"/>
      <c r="VGB149" s="29"/>
      <c r="VGC149" s="29"/>
      <c r="VGD149" s="29"/>
      <c r="VGE149" s="29"/>
      <c r="VGF149" s="29"/>
      <c r="VGG149" s="29"/>
      <c r="VGH149" s="29"/>
      <c r="VGI149" s="29"/>
      <c r="VGJ149" s="29"/>
      <c r="VGK149" s="29"/>
      <c r="VGL149" s="29"/>
      <c r="VGM149" s="29"/>
      <c r="VGN149" s="29"/>
      <c r="VGO149" s="29"/>
      <c r="VGP149" s="29"/>
      <c r="VGQ149" s="29"/>
      <c r="VGR149" s="29"/>
      <c r="VGS149" s="29"/>
      <c r="VGT149" s="29"/>
      <c r="VGU149" s="29"/>
      <c r="VGV149" s="29"/>
      <c r="VGW149" s="29"/>
      <c r="VGX149" s="29"/>
      <c r="VGY149" s="29"/>
      <c r="VGZ149" s="29"/>
      <c r="VHA149" s="29"/>
      <c r="VHB149" s="29"/>
      <c r="VHC149" s="29"/>
      <c r="VHD149" s="29"/>
      <c r="VHE149" s="29"/>
      <c r="VHF149" s="29"/>
      <c r="VHG149" s="29"/>
      <c r="VHH149" s="29"/>
      <c r="VHI149" s="29"/>
      <c r="VHJ149" s="29"/>
      <c r="VHK149" s="29"/>
      <c r="VHL149" s="29"/>
      <c r="VHM149" s="29"/>
      <c r="VHN149" s="29"/>
      <c r="VHO149" s="29"/>
      <c r="VHP149" s="29"/>
      <c r="VHQ149" s="29"/>
      <c r="VHR149" s="29"/>
      <c r="VHS149" s="29"/>
      <c r="VHT149" s="29"/>
      <c r="VHU149" s="29"/>
      <c r="VHV149" s="29"/>
      <c r="VHW149" s="29"/>
      <c r="VHX149" s="29"/>
      <c r="VHY149" s="29"/>
      <c r="VHZ149" s="29"/>
      <c r="VIA149" s="29"/>
      <c r="VIB149" s="29"/>
      <c r="VIC149" s="29"/>
      <c r="VID149" s="29"/>
      <c r="VIE149" s="29"/>
      <c r="VIF149" s="29"/>
      <c r="VIG149" s="29"/>
      <c r="VIH149" s="29"/>
      <c r="VII149" s="29"/>
      <c r="VIJ149" s="29"/>
      <c r="VIK149" s="29"/>
      <c r="VIL149" s="29"/>
      <c r="VIM149" s="29"/>
      <c r="VIN149" s="29"/>
      <c r="VIO149" s="29"/>
      <c r="VIP149" s="29"/>
      <c r="VIQ149" s="29"/>
      <c r="VIR149" s="29"/>
      <c r="VIS149" s="29"/>
      <c r="VIT149" s="29"/>
      <c r="VIU149" s="29"/>
      <c r="VIV149" s="29"/>
      <c r="VIW149" s="29"/>
      <c r="VIX149" s="29"/>
      <c r="VIY149" s="29"/>
      <c r="VIZ149" s="29"/>
      <c r="VJA149" s="29"/>
      <c r="VJB149" s="29"/>
      <c r="VJC149" s="29"/>
      <c r="VJD149" s="29"/>
      <c r="VJE149" s="29"/>
      <c r="VJF149" s="29"/>
      <c r="VJG149" s="29"/>
      <c r="VJH149" s="29"/>
      <c r="VJI149" s="29"/>
      <c r="VJJ149" s="29"/>
      <c r="VJK149" s="29"/>
      <c r="VJL149" s="29"/>
      <c r="VJM149" s="29"/>
      <c r="VJN149" s="29"/>
      <c r="VJO149" s="29"/>
      <c r="VJP149" s="29"/>
      <c r="VJQ149" s="29"/>
      <c r="VJR149" s="29"/>
      <c r="VJS149" s="29"/>
      <c r="VJT149" s="29"/>
      <c r="VJU149" s="29"/>
      <c r="VJV149" s="29"/>
      <c r="VJW149" s="29"/>
      <c r="VJX149" s="29"/>
      <c r="VJY149" s="29"/>
      <c r="VJZ149" s="29"/>
      <c r="VKA149" s="29"/>
      <c r="VKB149" s="29"/>
      <c r="VKC149" s="29"/>
      <c r="VKD149" s="29"/>
      <c r="VKE149" s="29"/>
      <c r="VKF149" s="29"/>
      <c r="VKG149" s="29"/>
      <c r="VKH149" s="29"/>
      <c r="VKI149" s="29"/>
      <c r="VKJ149" s="29"/>
      <c r="VKK149" s="29"/>
      <c r="VKL149" s="29"/>
      <c r="VKM149" s="29"/>
      <c r="VKN149" s="29"/>
      <c r="VKO149" s="29"/>
      <c r="VKP149" s="29"/>
      <c r="VKQ149" s="29"/>
      <c r="VKR149" s="29"/>
      <c r="VKS149" s="29"/>
      <c r="VKT149" s="29"/>
      <c r="VKU149" s="29"/>
      <c r="VKV149" s="29"/>
      <c r="VKW149" s="29"/>
      <c r="VKX149" s="29"/>
      <c r="VKY149" s="29"/>
      <c r="VKZ149" s="29"/>
      <c r="VLA149" s="29"/>
      <c r="VLB149" s="29"/>
      <c r="VLC149" s="29"/>
      <c r="VLD149" s="29"/>
      <c r="VLE149" s="29"/>
      <c r="VLF149" s="29"/>
      <c r="VLG149" s="29"/>
      <c r="VLH149" s="29"/>
      <c r="VLI149" s="29"/>
      <c r="VLJ149" s="29"/>
      <c r="VLK149" s="29"/>
      <c r="VLL149" s="29"/>
      <c r="VLM149" s="29"/>
      <c r="VLN149" s="29"/>
      <c r="VLO149" s="29"/>
      <c r="VLP149" s="29"/>
      <c r="VLQ149" s="29"/>
      <c r="VLR149" s="29"/>
      <c r="VLS149" s="29"/>
      <c r="VLT149" s="29"/>
      <c r="VLU149" s="29"/>
      <c r="VLV149" s="29"/>
      <c r="VLW149" s="29"/>
      <c r="VLX149" s="29"/>
      <c r="VLY149" s="29"/>
      <c r="VLZ149" s="29"/>
      <c r="VMA149" s="29"/>
      <c r="VMB149" s="29"/>
      <c r="VMC149" s="29"/>
      <c r="VMD149" s="29"/>
      <c r="VME149" s="29"/>
      <c r="VMF149" s="29"/>
      <c r="VMG149" s="29"/>
      <c r="VMH149" s="29"/>
      <c r="VMI149" s="29"/>
      <c r="VMJ149" s="29"/>
      <c r="VMK149" s="29"/>
      <c r="VML149" s="29"/>
      <c r="VMM149" s="29"/>
      <c r="VMN149" s="29"/>
      <c r="VMO149" s="29"/>
      <c r="VMP149" s="29"/>
      <c r="VMQ149" s="29"/>
      <c r="VMR149" s="29"/>
      <c r="VMS149" s="29"/>
      <c r="VMT149" s="29"/>
      <c r="VMU149" s="29"/>
      <c r="VMV149" s="29"/>
      <c r="VMW149" s="29"/>
      <c r="VMX149" s="29"/>
      <c r="VMY149" s="29"/>
      <c r="VMZ149" s="29"/>
      <c r="VNA149" s="29"/>
      <c r="VNB149" s="29"/>
      <c r="VNC149" s="29"/>
      <c r="VND149" s="29"/>
      <c r="VNE149" s="29"/>
      <c r="VNF149" s="29"/>
      <c r="VNG149" s="29"/>
      <c r="VNH149" s="29"/>
      <c r="VNI149" s="29"/>
      <c r="VNJ149" s="29"/>
      <c r="VNK149" s="29"/>
      <c r="VNL149" s="29"/>
      <c r="VNM149" s="29"/>
      <c r="VNN149" s="29"/>
      <c r="VNO149" s="29"/>
      <c r="VNP149" s="29"/>
      <c r="VNQ149" s="29"/>
      <c r="VNR149" s="29"/>
      <c r="VNS149" s="29"/>
      <c r="VNT149" s="29"/>
      <c r="VNU149" s="29"/>
      <c r="VNV149" s="29"/>
      <c r="VNW149" s="29"/>
      <c r="VNX149" s="29"/>
      <c r="VNY149" s="29"/>
      <c r="VNZ149" s="29"/>
      <c r="VOA149" s="29"/>
      <c r="VOB149" s="29"/>
      <c r="VOC149" s="29"/>
      <c r="VOD149" s="29"/>
      <c r="VOE149" s="29"/>
      <c r="VOF149" s="29"/>
      <c r="VOG149" s="29"/>
      <c r="VOH149" s="29"/>
      <c r="VOI149" s="29"/>
      <c r="VOJ149" s="29"/>
      <c r="VOK149" s="29"/>
      <c r="VOL149" s="29"/>
      <c r="VOM149" s="29"/>
      <c r="VON149" s="29"/>
      <c r="VOO149" s="29"/>
      <c r="VOP149" s="29"/>
      <c r="VOQ149" s="29"/>
      <c r="VOR149" s="29"/>
      <c r="VOS149" s="29"/>
      <c r="VOT149" s="29"/>
      <c r="VOU149" s="29"/>
      <c r="VOV149" s="29"/>
      <c r="VOW149" s="29"/>
      <c r="VOX149" s="29"/>
      <c r="VOY149" s="29"/>
      <c r="VOZ149" s="29"/>
      <c r="VPA149" s="29"/>
      <c r="VPB149" s="29"/>
      <c r="VPC149" s="29"/>
      <c r="VPD149" s="29"/>
      <c r="VPE149" s="29"/>
      <c r="VPF149" s="29"/>
      <c r="VPG149" s="29"/>
      <c r="VPH149" s="29"/>
      <c r="VPI149" s="29"/>
      <c r="VPJ149" s="29"/>
      <c r="VPK149" s="29"/>
      <c r="VPL149" s="29"/>
      <c r="VPM149" s="29"/>
      <c r="VPN149" s="29"/>
      <c r="VPO149" s="29"/>
      <c r="VPP149" s="29"/>
      <c r="VPQ149" s="29"/>
      <c r="VPR149" s="29"/>
      <c r="VPS149" s="29"/>
      <c r="VPT149" s="29"/>
      <c r="VPU149" s="29"/>
      <c r="VPV149" s="29"/>
      <c r="VPW149" s="29"/>
      <c r="VPX149" s="29"/>
      <c r="VPY149" s="29"/>
      <c r="VPZ149" s="29"/>
      <c r="VQA149" s="29"/>
      <c r="VQB149" s="29"/>
      <c r="VQC149" s="29"/>
      <c r="VQD149" s="29"/>
      <c r="VQE149" s="29"/>
      <c r="VQF149" s="29"/>
      <c r="VQG149" s="29"/>
      <c r="VQH149" s="29"/>
      <c r="VQI149" s="29"/>
      <c r="VQJ149" s="29"/>
      <c r="VQK149" s="29"/>
      <c r="VQL149" s="29"/>
      <c r="VQM149" s="29"/>
      <c r="VQN149" s="29"/>
      <c r="VQO149" s="29"/>
      <c r="VQP149" s="29"/>
      <c r="VQQ149" s="29"/>
      <c r="VQR149" s="29"/>
      <c r="VQS149" s="29"/>
      <c r="VQT149" s="29"/>
      <c r="VQU149" s="29"/>
      <c r="VQV149" s="29"/>
      <c r="VQW149" s="29"/>
      <c r="VQX149" s="29"/>
      <c r="VQY149" s="29"/>
      <c r="VQZ149" s="29"/>
      <c r="VRA149" s="29"/>
      <c r="VRB149" s="29"/>
      <c r="VRC149" s="29"/>
      <c r="VRD149" s="29"/>
      <c r="VRE149" s="29"/>
      <c r="VRF149" s="29"/>
      <c r="VRG149" s="29"/>
      <c r="VRH149" s="29"/>
      <c r="VRI149" s="29"/>
      <c r="VRJ149" s="29"/>
      <c r="VRK149" s="29"/>
      <c r="VRL149" s="29"/>
      <c r="VRM149" s="29"/>
      <c r="VRN149" s="29"/>
      <c r="VRO149" s="29"/>
      <c r="VRP149" s="29"/>
      <c r="VRQ149" s="29"/>
      <c r="VRR149" s="29"/>
      <c r="VRS149" s="29"/>
      <c r="VRT149" s="29"/>
      <c r="VRU149" s="29"/>
      <c r="VRV149" s="29"/>
      <c r="VRW149" s="29"/>
      <c r="VRX149" s="29"/>
      <c r="VRY149" s="29"/>
      <c r="VRZ149" s="29"/>
      <c r="VSA149" s="29"/>
      <c r="VSB149" s="29"/>
      <c r="VSC149" s="29"/>
      <c r="VSD149" s="29"/>
      <c r="VSE149" s="29"/>
      <c r="VSF149" s="29"/>
      <c r="VSG149" s="29"/>
      <c r="VSH149" s="29"/>
      <c r="VSI149" s="29"/>
      <c r="VSJ149" s="29"/>
      <c r="VSK149" s="29"/>
      <c r="VSL149" s="29"/>
      <c r="VSM149" s="29"/>
      <c r="VSN149" s="29"/>
      <c r="VSO149" s="29"/>
      <c r="VSP149" s="29"/>
      <c r="VSQ149" s="29"/>
      <c r="VSR149" s="29"/>
      <c r="VSS149" s="29"/>
      <c r="VST149" s="29"/>
      <c r="VSU149" s="29"/>
      <c r="VSV149" s="29"/>
      <c r="VSW149" s="29"/>
      <c r="VSX149" s="29"/>
      <c r="VSY149" s="29"/>
      <c r="VSZ149" s="29"/>
      <c r="VTA149" s="29"/>
      <c r="VTB149" s="29"/>
      <c r="VTC149" s="29"/>
      <c r="VTD149" s="29"/>
      <c r="VTE149" s="29"/>
      <c r="VTF149" s="29"/>
      <c r="VTG149" s="29"/>
      <c r="VTH149" s="29"/>
      <c r="VTI149" s="29"/>
      <c r="VTJ149" s="29"/>
      <c r="VTK149" s="29"/>
      <c r="VTL149" s="29"/>
      <c r="VTM149" s="29"/>
      <c r="VTN149" s="29"/>
      <c r="VTO149" s="29"/>
      <c r="VTP149" s="29"/>
      <c r="VTQ149" s="29"/>
      <c r="VTR149" s="29"/>
      <c r="VTS149" s="29"/>
      <c r="VTT149" s="29"/>
      <c r="VTU149" s="29"/>
      <c r="VTV149" s="29"/>
      <c r="VTW149" s="29"/>
      <c r="VTX149" s="29"/>
      <c r="VTY149" s="29"/>
      <c r="VTZ149" s="29"/>
      <c r="VUA149" s="29"/>
      <c r="VUB149" s="29"/>
      <c r="VUC149" s="29"/>
      <c r="VUD149" s="29"/>
      <c r="VUE149" s="29"/>
      <c r="VUF149" s="29"/>
      <c r="VUG149" s="29"/>
      <c r="VUH149" s="29"/>
      <c r="VUI149" s="29"/>
      <c r="VUJ149" s="29"/>
      <c r="VUK149" s="29"/>
      <c r="VUL149" s="29"/>
      <c r="VUM149" s="29"/>
      <c r="VUN149" s="29"/>
      <c r="VUO149" s="29"/>
      <c r="VUP149" s="29"/>
      <c r="VUQ149" s="29"/>
      <c r="VUR149" s="29"/>
      <c r="VUS149" s="29"/>
      <c r="VUT149" s="29"/>
      <c r="VUU149" s="29"/>
      <c r="VUV149" s="29"/>
      <c r="VUW149" s="29"/>
      <c r="VUX149" s="29"/>
      <c r="VUY149" s="29"/>
      <c r="VUZ149" s="29"/>
      <c r="VVA149" s="29"/>
      <c r="VVB149" s="29"/>
      <c r="VVC149" s="29"/>
      <c r="VVD149" s="29"/>
      <c r="VVE149" s="29"/>
      <c r="VVF149" s="29"/>
      <c r="VVG149" s="29"/>
      <c r="VVH149" s="29"/>
      <c r="VVI149" s="29"/>
      <c r="VVJ149" s="29"/>
      <c r="VVK149" s="29"/>
      <c r="VVL149" s="29"/>
      <c r="VVM149" s="29"/>
      <c r="VVN149" s="29"/>
      <c r="VVO149" s="29"/>
      <c r="VVP149" s="29"/>
      <c r="VVQ149" s="29"/>
      <c r="VVR149" s="29"/>
      <c r="VVS149" s="29"/>
      <c r="VVT149" s="29"/>
      <c r="VVU149" s="29"/>
      <c r="VVV149" s="29"/>
      <c r="VVW149" s="29"/>
      <c r="VVX149" s="29"/>
      <c r="VVY149" s="29"/>
      <c r="VVZ149" s="29"/>
      <c r="VWA149" s="29"/>
      <c r="VWB149" s="29"/>
      <c r="VWC149" s="29"/>
      <c r="VWD149" s="29"/>
      <c r="VWE149" s="29"/>
      <c r="VWF149" s="29"/>
      <c r="VWG149" s="29"/>
      <c r="VWH149" s="29"/>
      <c r="VWI149" s="29"/>
      <c r="VWJ149" s="29"/>
      <c r="VWK149" s="29"/>
      <c r="VWL149" s="29"/>
      <c r="VWM149" s="29"/>
      <c r="VWN149" s="29"/>
      <c r="VWO149" s="29"/>
      <c r="VWP149" s="29"/>
      <c r="VWQ149" s="29"/>
      <c r="VWR149" s="29"/>
      <c r="VWS149" s="29"/>
      <c r="VWT149" s="29"/>
      <c r="VWU149" s="29"/>
      <c r="VWV149" s="29"/>
      <c r="VWW149" s="29"/>
      <c r="VWX149" s="29"/>
      <c r="VWY149" s="29"/>
      <c r="VWZ149" s="29"/>
      <c r="VXA149" s="29"/>
      <c r="VXB149" s="29"/>
      <c r="VXC149" s="29"/>
      <c r="VXD149" s="29"/>
      <c r="VXE149" s="29"/>
      <c r="VXF149" s="29"/>
      <c r="VXG149" s="29"/>
      <c r="VXH149" s="29"/>
      <c r="VXI149" s="29"/>
      <c r="VXJ149" s="29"/>
      <c r="VXK149" s="29"/>
      <c r="VXL149" s="29"/>
      <c r="VXM149" s="29"/>
      <c r="VXN149" s="29"/>
      <c r="VXO149" s="29"/>
      <c r="VXP149" s="29"/>
      <c r="VXQ149" s="29"/>
      <c r="VXR149" s="29"/>
      <c r="VXS149" s="29"/>
      <c r="VXT149" s="29"/>
      <c r="VXU149" s="29"/>
      <c r="VXV149" s="29"/>
      <c r="VXW149" s="29"/>
      <c r="VXX149" s="29"/>
      <c r="VXY149" s="29"/>
      <c r="VXZ149" s="29"/>
      <c r="VYA149" s="29"/>
      <c r="VYB149" s="29"/>
      <c r="VYC149" s="29"/>
      <c r="VYD149" s="29"/>
      <c r="VYE149" s="29"/>
      <c r="VYF149" s="29"/>
      <c r="VYG149" s="29"/>
      <c r="VYH149" s="29"/>
      <c r="VYI149" s="29"/>
      <c r="VYJ149" s="29"/>
      <c r="VYK149" s="29"/>
      <c r="VYL149" s="29"/>
      <c r="VYM149" s="29"/>
      <c r="VYN149" s="29"/>
      <c r="VYO149" s="29"/>
      <c r="VYP149" s="29"/>
      <c r="VYQ149" s="29"/>
      <c r="VYR149" s="29"/>
      <c r="VYS149" s="29"/>
      <c r="VYT149" s="29"/>
      <c r="VYU149" s="29"/>
      <c r="VYV149" s="29"/>
      <c r="VYW149" s="29"/>
      <c r="VYX149" s="29"/>
      <c r="VYY149" s="29"/>
      <c r="VYZ149" s="29"/>
      <c r="VZA149" s="29"/>
      <c r="VZB149" s="29"/>
      <c r="VZC149" s="29"/>
      <c r="VZD149" s="29"/>
      <c r="VZE149" s="29"/>
      <c r="VZF149" s="29"/>
      <c r="VZG149" s="29"/>
      <c r="VZH149" s="29"/>
      <c r="VZI149" s="29"/>
      <c r="VZJ149" s="29"/>
      <c r="VZK149" s="29"/>
      <c r="VZL149" s="29"/>
      <c r="VZM149" s="29"/>
      <c r="VZN149" s="29"/>
      <c r="VZO149" s="29"/>
      <c r="VZP149" s="29"/>
      <c r="VZQ149" s="29"/>
      <c r="VZR149" s="29"/>
      <c r="VZS149" s="29"/>
      <c r="VZT149" s="29"/>
      <c r="VZU149" s="29"/>
      <c r="VZV149" s="29"/>
      <c r="VZW149" s="29"/>
      <c r="VZX149" s="29"/>
      <c r="VZY149" s="29"/>
      <c r="VZZ149" s="29"/>
      <c r="WAA149" s="29"/>
      <c r="WAB149" s="29"/>
      <c r="WAC149" s="29"/>
      <c r="WAD149" s="29"/>
      <c r="WAE149" s="29"/>
      <c r="WAF149" s="29"/>
      <c r="WAG149" s="29"/>
      <c r="WAH149" s="29"/>
      <c r="WAI149" s="29"/>
      <c r="WAJ149" s="29"/>
      <c r="WAK149" s="29"/>
      <c r="WAL149" s="29"/>
      <c r="WAM149" s="29"/>
      <c r="WAN149" s="29"/>
      <c r="WAO149" s="29"/>
      <c r="WAP149" s="29"/>
      <c r="WAQ149" s="29"/>
      <c r="WAR149" s="29"/>
      <c r="WAS149" s="29"/>
      <c r="WAT149" s="29"/>
      <c r="WAU149" s="29"/>
      <c r="WAV149" s="29"/>
      <c r="WAW149" s="29"/>
      <c r="WAX149" s="29"/>
      <c r="WAY149" s="29"/>
      <c r="WAZ149" s="29"/>
      <c r="WBA149" s="29"/>
      <c r="WBB149" s="29"/>
      <c r="WBC149" s="29"/>
      <c r="WBD149" s="29"/>
      <c r="WBE149" s="29"/>
      <c r="WBF149" s="29"/>
      <c r="WBG149" s="29"/>
      <c r="WBH149" s="29"/>
      <c r="WBI149" s="29"/>
      <c r="WBJ149" s="29"/>
      <c r="WBK149" s="29"/>
      <c r="WBL149" s="29"/>
      <c r="WBM149" s="29"/>
      <c r="WBN149" s="29"/>
      <c r="WBO149" s="29"/>
      <c r="WBP149" s="29"/>
      <c r="WBQ149" s="29"/>
      <c r="WBR149" s="29"/>
      <c r="WBS149" s="29"/>
      <c r="WBT149" s="29"/>
      <c r="WBU149" s="29"/>
      <c r="WBV149" s="29"/>
      <c r="WBW149" s="29"/>
      <c r="WBX149" s="29"/>
      <c r="WBY149" s="29"/>
      <c r="WBZ149" s="29"/>
      <c r="WCA149" s="29"/>
      <c r="WCB149" s="29"/>
      <c r="WCC149" s="29"/>
      <c r="WCD149" s="29"/>
      <c r="WCE149" s="29"/>
      <c r="WCF149" s="29"/>
      <c r="WCG149" s="29"/>
      <c r="WCH149" s="29"/>
      <c r="WCI149" s="29"/>
      <c r="WCJ149" s="29"/>
      <c r="WCK149" s="29"/>
      <c r="WCL149" s="29"/>
      <c r="WCM149" s="29"/>
      <c r="WCN149" s="29"/>
      <c r="WCO149" s="29"/>
      <c r="WCP149" s="29"/>
      <c r="WCQ149" s="29"/>
      <c r="WCR149" s="29"/>
      <c r="WCS149" s="29"/>
      <c r="WCT149" s="29"/>
      <c r="WCU149" s="29"/>
      <c r="WCV149" s="29"/>
      <c r="WCW149" s="29"/>
      <c r="WCX149" s="29"/>
      <c r="WCY149" s="29"/>
      <c r="WCZ149" s="29"/>
      <c r="WDA149" s="29"/>
      <c r="WDB149" s="29"/>
      <c r="WDC149" s="29"/>
      <c r="WDD149" s="29"/>
      <c r="WDE149" s="29"/>
      <c r="WDF149" s="29"/>
      <c r="WDG149" s="29"/>
      <c r="WDH149" s="29"/>
      <c r="WDI149" s="29"/>
      <c r="WDJ149" s="29"/>
      <c r="WDK149" s="29"/>
      <c r="WDL149" s="29"/>
      <c r="WDM149" s="29"/>
      <c r="WDN149" s="29"/>
      <c r="WDO149" s="29"/>
      <c r="WDP149" s="29"/>
      <c r="WDQ149" s="29"/>
      <c r="WDR149" s="29"/>
      <c r="WDS149" s="29"/>
      <c r="WDT149" s="29"/>
      <c r="WDU149" s="29"/>
      <c r="WDV149" s="29"/>
      <c r="WDW149" s="29"/>
      <c r="WDX149" s="29"/>
      <c r="WDY149" s="29"/>
      <c r="WDZ149" s="29"/>
      <c r="WEA149" s="29"/>
      <c r="WEB149" s="29"/>
      <c r="WEC149" s="29"/>
      <c r="WED149" s="29"/>
      <c r="WEE149" s="29"/>
      <c r="WEF149" s="29"/>
      <c r="WEG149" s="29"/>
      <c r="WEH149" s="29"/>
      <c r="WEI149" s="29"/>
      <c r="WEJ149" s="29"/>
      <c r="WEK149" s="29"/>
      <c r="WEL149" s="29"/>
      <c r="WEM149" s="29"/>
      <c r="WEN149" s="29"/>
      <c r="WEO149" s="29"/>
      <c r="WEP149" s="29"/>
      <c r="WEQ149" s="29"/>
      <c r="WER149" s="29"/>
      <c r="WES149" s="29"/>
      <c r="WET149" s="29"/>
      <c r="WEU149" s="29"/>
      <c r="WEV149" s="29"/>
      <c r="WEW149" s="29"/>
      <c r="WEX149" s="29"/>
      <c r="WEY149" s="29"/>
      <c r="WEZ149" s="29"/>
      <c r="WFA149" s="29"/>
      <c r="WFB149" s="29"/>
      <c r="WFC149" s="29"/>
      <c r="WFD149" s="29"/>
      <c r="WFE149" s="29"/>
      <c r="WFF149" s="29"/>
      <c r="WFG149" s="29"/>
      <c r="WFH149" s="29"/>
      <c r="WFI149" s="29"/>
      <c r="WFJ149" s="29"/>
      <c r="WFK149" s="29"/>
      <c r="WFL149" s="29"/>
      <c r="WFM149" s="29"/>
      <c r="WFN149" s="29"/>
      <c r="WFO149" s="29"/>
      <c r="WFP149" s="29"/>
      <c r="WFQ149" s="29"/>
      <c r="WFR149" s="29"/>
      <c r="WFS149" s="29"/>
      <c r="WFT149" s="29"/>
      <c r="WFU149" s="29"/>
      <c r="WFV149" s="29"/>
      <c r="WFW149" s="29"/>
      <c r="WFX149" s="29"/>
      <c r="WFY149" s="29"/>
      <c r="WFZ149" s="29"/>
      <c r="WGA149" s="29"/>
      <c r="WGB149" s="29"/>
      <c r="WGC149" s="29"/>
      <c r="WGD149" s="29"/>
      <c r="WGE149" s="29"/>
      <c r="WGF149" s="29"/>
      <c r="WGG149" s="29"/>
      <c r="WGH149" s="29"/>
      <c r="WGI149" s="29"/>
      <c r="WGJ149" s="29"/>
      <c r="WGK149" s="29"/>
      <c r="WGL149" s="29"/>
      <c r="WGM149" s="29"/>
      <c r="WGN149" s="29"/>
      <c r="WGO149" s="29"/>
      <c r="WGP149" s="29"/>
      <c r="WGQ149" s="29"/>
      <c r="WGR149" s="29"/>
      <c r="WGS149" s="29"/>
      <c r="WGT149" s="29"/>
      <c r="WGU149" s="29"/>
      <c r="WGV149" s="29"/>
      <c r="WGW149" s="29"/>
      <c r="WGX149" s="29"/>
      <c r="WGY149" s="29"/>
      <c r="WGZ149" s="29"/>
      <c r="WHA149" s="29"/>
      <c r="WHB149" s="29"/>
      <c r="WHC149" s="29"/>
      <c r="WHD149" s="29"/>
      <c r="WHE149" s="29"/>
      <c r="WHF149" s="29"/>
      <c r="WHG149" s="29"/>
      <c r="WHH149" s="29"/>
      <c r="WHI149" s="29"/>
      <c r="WHJ149" s="29"/>
      <c r="WHK149" s="29"/>
      <c r="WHL149" s="29"/>
      <c r="WHM149" s="29"/>
      <c r="WHN149" s="29"/>
      <c r="WHO149" s="29"/>
      <c r="WHP149" s="29"/>
      <c r="WHQ149" s="29"/>
      <c r="WHR149" s="29"/>
      <c r="WHS149" s="29"/>
      <c r="WHT149" s="29"/>
      <c r="WHU149" s="29"/>
      <c r="WHV149" s="29"/>
      <c r="WHW149" s="29"/>
      <c r="WHX149" s="29"/>
      <c r="WHY149" s="29"/>
      <c r="WHZ149" s="29"/>
      <c r="WIA149" s="29"/>
      <c r="WIB149" s="29"/>
      <c r="WIC149" s="29"/>
      <c r="WID149" s="29"/>
      <c r="WIE149" s="29"/>
      <c r="WIF149" s="29"/>
      <c r="WIG149" s="29"/>
      <c r="WIH149" s="29"/>
      <c r="WII149" s="29"/>
      <c r="WIJ149" s="29"/>
      <c r="WIK149" s="29"/>
      <c r="WIL149" s="29"/>
      <c r="WIM149" s="29"/>
      <c r="WIN149" s="29"/>
      <c r="WIO149" s="29"/>
      <c r="WIP149" s="29"/>
      <c r="WIQ149" s="29"/>
      <c r="WIR149" s="29"/>
      <c r="WIS149" s="29"/>
      <c r="WIT149" s="29"/>
      <c r="WIU149" s="29"/>
      <c r="WIV149" s="29"/>
      <c r="WIW149" s="29"/>
      <c r="WIX149" s="29"/>
      <c r="WIY149" s="29"/>
      <c r="WIZ149" s="29"/>
      <c r="WJA149" s="29"/>
      <c r="WJB149" s="29"/>
      <c r="WJC149" s="29"/>
      <c r="WJD149" s="29"/>
      <c r="WJE149" s="29"/>
      <c r="WJF149" s="29"/>
      <c r="WJG149" s="29"/>
      <c r="WJH149" s="29"/>
      <c r="WJI149" s="29"/>
      <c r="WJJ149" s="29"/>
      <c r="WJK149" s="29"/>
      <c r="WJL149" s="29"/>
      <c r="WJM149" s="29"/>
      <c r="WJN149" s="29"/>
      <c r="WJO149" s="29"/>
      <c r="WJP149" s="29"/>
      <c r="WJQ149" s="29"/>
      <c r="WJR149" s="29"/>
      <c r="WJS149" s="29"/>
      <c r="WJT149" s="29"/>
      <c r="WJU149" s="29"/>
      <c r="WJV149" s="29"/>
      <c r="WJW149" s="29"/>
      <c r="WJX149" s="29"/>
      <c r="WJY149" s="29"/>
      <c r="WJZ149" s="29"/>
      <c r="WKA149" s="29"/>
      <c r="WKB149" s="29"/>
      <c r="WKC149" s="29"/>
      <c r="WKD149" s="29"/>
      <c r="WKE149" s="29"/>
      <c r="WKF149" s="29"/>
      <c r="WKG149" s="29"/>
      <c r="WKH149" s="29"/>
      <c r="WKI149" s="29"/>
      <c r="WKJ149" s="29"/>
      <c r="WKK149" s="29"/>
      <c r="WKL149" s="29"/>
      <c r="WKM149" s="29"/>
      <c r="WKN149" s="29"/>
      <c r="WKO149" s="29"/>
      <c r="WKP149" s="29"/>
      <c r="WKQ149" s="29"/>
      <c r="WKR149" s="29"/>
      <c r="WKS149" s="29"/>
      <c r="WKT149" s="29"/>
      <c r="WKU149" s="29"/>
      <c r="WKV149" s="29"/>
      <c r="WKW149" s="29"/>
      <c r="WKX149" s="29"/>
      <c r="WKY149" s="29"/>
      <c r="WKZ149" s="29"/>
      <c r="WLA149" s="29"/>
      <c r="WLB149" s="29"/>
      <c r="WLC149" s="29"/>
      <c r="WLD149" s="29"/>
      <c r="WLE149" s="29"/>
      <c r="WLF149" s="29"/>
      <c r="WLG149" s="29"/>
      <c r="WLH149" s="29"/>
      <c r="WLI149" s="29"/>
      <c r="WLJ149" s="29"/>
      <c r="WLK149" s="29"/>
      <c r="WLL149" s="29"/>
      <c r="WLM149" s="29"/>
      <c r="WLN149" s="29"/>
      <c r="WLO149" s="29"/>
      <c r="WLP149" s="29"/>
      <c r="WLQ149" s="29"/>
      <c r="WLR149" s="29"/>
      <c r="WLS149" s="29"/>
      <c r="WLT149" s="29"/>
      <c r="WLU149" s="29"/>
      <c r="WLV149" s="29"/>
      <c r="WLW149" s="29"/>
      <c r="WLX149" s="29"/>
      <c r="WLY149" s="29"/>
      <c r="WLZ149" s="29"/>
      <c r="WMA149" s="29"/>
      <c r="WMB149" s="29"/>
      <c r="WMC149" s="29"/>
      <c r="WMD149" s="29"/>
      <c r="WME149" s="29"/>
      <c r="WMF149" s="29"/>
      <c r="WMG149" s="29"/>
      <c r="WMH149" s="29"/>
      <c r="WMI149" s="29"/>
      <c r="WMJ149" s="29"/>
      <c r="WMK149" s="29"/>
      <c r="WML149" s="29"/>
      <c r="WMM149" s="29"/>
      <c r="WMN149" s="29"/>
      <c r="WMO149" s="29"/>
      <c r="WMP149" s="29"/>
      <c r="WMQ149" s="29"/>
      <c r="WMR149" s="29"/>
      <c r="WMS149" s="29"/>
      <c r="WMT149" s="29"/>
      <c r="WMU149" s="29"/>
      <c r="WMV149" s="29"/>
      <c r="WMW149" s="29"/>
      <c r="WMX149" s="29"/>
      <c r="WMY149" s="29"/>
      <c r="WMZ149" s="29"/>
      <c r="WNA149" s="29"/>
      <c r="WNB149" s="29"/>
      <c r="WNC149" s="29"/>
      <c r="WND149" s="29"/>
      <c r="WNE149" s="29"/>
      <c r="WNF149" s="29"/>
      <c r="WNG149" s="29"/>
      <c r="WNH149" s="29"/>
      <c r="WNI149" s="29"/>
      <c r="WNJ149" s="29"/>
      <c r="WNK149" s="29"/>
      <c r="WNL149" s="29"/>
      <c r="WNM149" s="29"/>
      <c r="WNN149" s="29"/>
      <c r="WNO149" s="29"/>
      <c r="WNP149" s="29"/>
      <c r="WNQ149" s="29"/>
      <c r="WNR149" s="29"/>
      <c r="WNS149" s="29"/>
      <c r="WNT149" s="29"/>
      <c r="WNU149" s="29"/>
      <c r="WNV149" s="29"/>
      <c r="WNW149" s="29"/>
      <c r="WNX149" s="29"/>
      <c r="WNY149" s="29"/>
      <c r="WNZ149" s="29"/>
      <c r="WOA149" s="29"/>
      <c r="WOB149" s="29"/>
      <c r="WOC149" s="29"/>
      <c r="WOD149" s="29"/>
      <c r="WOE149" s="29"/>
      <c r="WOF149" s="29"/>
      <c r="WOG149" s="29"/>
      <c r="WOH149" s="29"/>
      <c r="WOI149" s="29"/>
      <c r="WOJ149" s="29"/>
      <c r="WOK149" s="29"/>
      <c r="WOL149" s="29"/>
      <c r="WOM149" s="29"/>
      <c r="WON149" s="29"/>
      <c r="WOO149" s="29"/>
      <c r="WOP149" s="29"/>
      <c r="WOQ149" s="29"/>
      <c r="WOR149" s="29"/>
      <c r="WOS149" s="29"/>
      <c r="WOT149" s="29"/>
      <c r="WOU149" s="29"/>
      <c r="WOV149" s="29"/>
      <c r="WOW149" s="29"/>
      <c r="WOX149" s="29"/>
      <c r="WOY149" s="29"/>
      <c r="WOZ149" s="29"/>
      <c r="WPA149" s="29"/>
      <c r="WPB149" s="29"/>
      <c r="WPC149" s="29"/>
      <c r="WPD149" s="29"/>
      <c r="WPE149" s="29"/>
      <c r="WPF149" s="29"/>
      <c r="WPG149" s="29"/>
      <c r="WPH149" s="29"/>
      <c r="WPI149" s="29"/>
      <c r="WPJ149" s="29"/>
      <c r="WPK149" s="29"/>
      <c r="WPL149" s="29"/>
      <c r="WPM149" s="29"/>
      <c r="WPN149" s="29"/>
      <c r="WPO149" s="29"/>
      <c r="WPP149" s="29"/>
      <c r="WPQ149" s="29"/>
      <c r="WPR149" s="29"/>
      <c r="WPS149" s="29"/>
      <c r="WPT149" s="29"/>
      <c r="WPU149" s="29"/>
      <c r="WPV149" s="29"/>
      <c r="WPW149" s="29"/>
      <c r="WPX149" s="29"/>
      <c r="WPY149" s="29"/>
      <c r="WPZ149" s="29"/>
      <c r="WQA149" s="29"/>
      <c r="WQB149" s="29"/>
      <c r="WQC149" s="29"/>
      <c r="WQD149" s="29"/>
      <c r="WQE149" s="29"/>
      <c r="WQF149" s="29"/>
      <c r="WQG149" s="29"/>
      <c r="WQH149" s="29"/>
      <c r="WQI149" s="29"/>
      <c r="WQJ149" s="29"/>
      <c r="WQK149" s="29"/>
      <c r="WQL149" s="29"/>
      <c r="WQM149" s="29"/>
      <c r="WQN149" s="29"/>
      <c r="WQO149" s="29"/>
      <c r="WQP149" s="29"/>
      <c r="WQQ149" s="29"/>
      <c r="WQR149" s="29"/>
      <c r="WQS149" s="29"/>
      <c r="WQT149" s="29"/>
      <c r="WQU149" s="29"/>
      <c r="WQV149" s="29"/>
      <c r="WQW149" s="29"/>
      <c r="WQX149" s="29"/>
      <c r="WQY149" s="29"/>
      <c r="WQZ149" s="29"/>
      <c r="WRA149" s="29"/>
      <c r="WRB149" s="29"/>
      <c r="WRC149" s="29"/>
      <c r="WRD149" s="29"/>
      <c r="WRE149" s="29"/>
      <c r="WRF149" s="29"/>
      <c r="WRG149" s="29"/>
      <c r="WRH149" s="29"/>
      <c r="WRI149" s="29"/>
      <c r="WRJ149" s="29"/>
      <c r="WRK149" s="29"/>
      <c r="WRL149" s="29"/>
      <c r="WRM149" s="29"/>
      <c r="WRN149" s="29"/>
      <c r="WRO149" s="29"/>
      <c r="WRP149" s="29"/>
      <c r="WRQ149" s="29"/>
      <c r="WRR149" s="29"/>
      <c r="WRS149" s="29"/>
      <c r="WRT149" s="29"/>
      <c r="WRU149" s="29"/>
      <c r="WRV149" s="29"/>
      <c r="WRW149" s="29"/>
      <c r="WRX149" s="29"/>
      <c r="WRY149" s="29"/>
      <c r="WRZ149" s="29"/>
      <c r="WSA149" s="29"/>
      <c r="WSB149" s="29"/>
      <c r="WSC149" s="29"/>
      <c r="WSD149" s="29"/>
      <c r="WSE149" s="29"/>
      <c r="WSF149" s="29"/>
      <c r="WSG149" s="29"/>
      <c r="WSH149" s="29"/>
      <c r="WSI149" s="29"/>
      <c r="WSJ149" s="29"/>
      <c r="WSK149" s="29"/>
      <c r="WSL149" s="29"/>
      <c r="WSM149" s="29"/>
      <c r="WSN149" s="29"/>
      <c r="WSO149" s="29"/>
      <c r="WSP149" s="29"/>
      <c r="WSQ149" s="29"/>
      <c r="WSR149" s="29"/>
      <c r="WSS149" s="29"/>
      <c r="WST149" s="29"/>
      <c r="WSU149" s="29"/>
      <c r="WSV149" s="29"/>
      <c r="WSW149" s="29"/>
      <c r="WSX149" s="29"/>
      <c r="WSY149" s="29"/>
      <c r="WSZ149" s="29"/>
      <c r="WTA149" s="29"/>
      <c r="WTB149" s="29"/>
      <c r="WTC149" s="29"/>
      <c r="WTD149" s="29"/>
      <c r="WTE149" s="29"/>
      <c r="WTF149" s="29"/>
      <c r="WTG149" s="29"/>
      <c r="WTH149" s="29"/>
      <c r="WTI149" s="29"/>
      <c r="WTJ149" s="29"/>
      <c r="WTK149" s="29"/>
      <c r="WTL149" s="29"/>
      <c r="WTM149" s="29"/>
      <c r="WTN149" s="29"/>
      <c r="WTO149" s="29"/>
      <c r="WTP149" s="29"/>
      <c r="WTQ149" s="29"/>
      <c r="WTR149" s="29"/>
      <c r="WTS149" s="29"/>
      <c r="WTT149" s="29"/>
      <c r="WTU149" s="29"/>
      <c r="WTV149" s="29"/>
      <c r="WTW149" s="29"/>
      <c r="WTX149" s="29"/>
      <c r="WTY149" s="29"/>
      <c r="WTZ149" s="29"/>
      <c r="WUA149" s="29"/>
      <c r="WUB149" s="29"/>
      <c r="WUC149" s="29"/>
      <c r="WUD149" s="29"/>
      <c r="WUE149" s="29"/>
      <c r="WUF149" s="29"/>
      <c r="WUG149" s="29"/>
      <c r="WUH149" s="29"/>
      <c r="WUI149" s="29"/>
      <c r="WUJ149" s="29"/>
      <c r="WUK149" s="29"/>
      <c r="WUL149" s="29"/>
      <c r="WUM149" s="29"/>
      <c r="WUN149" s="29"/>
      <c r="WUO149" s="29"/>
      <c r="WUP149" s="29"/>
      <c r="WUQ149" s="29"/>
      <c r="WUR149" s="29"/>
      <c r="WUS149" s="29"/>
      <c r="WUT149" s="29"/>
      <c r="WUU149" s="29"/>
      <c r="WUV149" s="29"/>
      <c r="WUW149" s="29"/>
      <c r="WUX149" s="29"/>
      <c r="WUY149" s="29"/>
      <c r="WUZ149" s="29"/>
      <c r="WVA149" s="29"/>
      <c r="WVB149" s="29"/>
      <c r="WVC149" s="29"/>
      <c r="WVD149" s="29"/>
      <c r="WVE149" s="29"/>
      <c r="WVF149" s="29"/>
      <c r="WVG149" s="29"/>
      <c r="WVH149" s="29"/>
      <c r="WVI149" s="29"/>
      <c r="WVJ149" s="29"/>
      <c r="WVK149" s="29"/>
      <c r="WVL149" s="29"/>
      <c r="WVM149" s="29"/>
      <c r="WVN149" s="29"/>
      <c r="WVO149" s="29"/>
      <c r="WVP149" s="29"/>
      <c r="WVQ149" s="29"/>
      <c r="WVR149" s="29"/>
      <c r="WVS149" s="29"/>
      <c r="WVT149" s="29"/>
      <c r="WVU149" s="29"/>
      <c r="WVV149" s="29"/>
      <c r="WVW149" s="29"/>
      <c r="WVX149" s="29"/>
      <c r="WVY149" s="29"/>
      <c r="WVZ149" s="29"/>
      <c r="WWA149" s="29"/>
      <c r="WWB149" s="29"/>
      <c r="WWC149" s="29"/>
      <c r="WWD149" s="29"/>
      <c r="WWE149" s="29"/>
      <c r="WWF149" s="29"/>
      <c r="WWG149" s="29"/>
      <c r="WWH149" s="29"/>
      <c r="WWI149" s="29"/>
      <c r="WWJ149" s="29"/>
      <c r="WWK149" s="29"/>
      <c r="WWL149" s="29"/>
      <c r="WWM149" s="29"/>
      <c r="WWN149" s="29"/>
      <c r="WWO149" s="29"/>
      <c r="WWP149" s="29"/>
      <c r="WWQ149" s="29"/>
      <c r="WWR149" s="29"/>
      <c r="WWS149" s="29"/>
      <c r="WWT149" s="29"/>
      <c r="WWU149" s="29"/>
      <c r="WWV149" s="29"/>
      <c r="WWW149" s="29"/>
      <c r="WWX149" s="29"/>
      <c r="WWY149" s="29"/>
      <c r="WWZ149" s="29"/>
      <c r="WXA149" s="29"/>
      <c r="WXB149" s="29"/>
      <c r="WXC149" s="29"/>
      <c r="WXD149" s="29"/>
      <c r="WXE149" s="29"/>
      <c r="WXF149" s="29"/>
      <c r="WXG149" s="29"/>
      <c r="WXH149" s="29"/>
      <c r="WXI149" s="29"/>
      <c r="WXJ149" s="29"/>
      <c r="WXK149" s="29"/>
      <c r="WXL149" s="29"/>
      <c r="WXM149" s="29"/>
      <c r="WXN149" s="29"/>
      <c r="WXO149" s="29"/>
      <c r="WXP149" s="29"/>
      <c r="WXQ149" s="29"/>
      <c r="WXR149" s="29"/>
      <c r="WXS149" s="29"/>
      <c r="WXT149" s="29"/>
      <c r="WXU149" s="29"/>
      <c r="WXV149" s="29"/>
      <c r="WXW149" s="29"/>
      <c r="WXX149" s="29"/>
      <c r="WXY149" s="29"/>
      <c r="WXZ149" s="29"/>
      <c r="WYA149" s="29"/>
      <c r="WYB149" s="29"/>
      <c r="WYC149" s="29"/>
      <c r="WYD149" s="29"/>
      <c r="WYE149" s="29"/>
      <c r="WYF149" s="29"/>
      <c r="WYG149" s="29"/>
      <c r="WYH149" s="29"/>
      <c r="WYI149" s="29"/>
      <c r="WYJ149" s="29"/>
      <c r="WYK149" s="29"/>
      <c r="WYL149" s="29"/>
      <c r="WYM149" s="29"/>
      <c r="WYN149" s="29"/>
      <c r="WYO149" s="29"/>
      <c r="WYP149" s="29"/>
      <c r="WYQ149" s="29"/>
      <c r="WYR149" s="29"/>
      <c r="WYS149" s="29"/>
      <c r="WYT149" s="29"/>
      <c r="WYU149" s="29"/>
      <c r="WYV149" s="29"/>
      <c r="WYW149" s="29"/>
      <c r="WYX149" s="29"/>
      <c r="WYY149" s="29"/>
      <c r="WYZ149" s="29"/>
      <c r="WZA149" s="29"/>
      <c r="WZB149" s="29"/>
      <c r="WZC149" s="29"/>
      <c r="WZD149" s="29"/>
      <c r="WZE149" s="29"/>
      <c r="WZF149" s="29"/>
      <c r="WZG149" s="29"/>
      <c r="WZH149" s="29"/>
      <c r="WZI149" s="29"/>
      <c r="WZJ149" s="29"/>
      <c r="WZK149" s="29"/>
      <c r="WZL149" s="29"/>
      <c r="WZM149" s="29"/>
      <c r="WZN149" s="29"/>
      <c r="WZO149" s="29"/>
      <c r="WZP149" s="29"/>
      <c r="WZQ149" s="29"/>
      <c r="WZR149" s="29"/>
      <c r="WZS149" s="29"/>
      <c r="WZT149" s="29"/>
      <c r="WZU149" s="29"/>
      <c r="WZV149" s="29"/>
      <c r="WZW149" s="29"/>
      <c r="WZX149" s="29"/>
      <c r="WZY149" s="29"/>
      <c r="WZZ149" s="29"/>
      <c r="XAA149" s="29"/>
      <c r="XAB149" s="29"/>
      <c r="XAC149" s="29"/>
      <c r="XAD149" s="29"/>
      <c r="XAE149" s="29"/>
      <c r="XAF149" s="29"/>
      <c r="XAG149" s="29"/>
      <c r="XAH149" s="29"/>
      <c r="XAI149" s="29"/>
      <c r="XAJ149" s="29"/>
      <c r="XAK149" s="29"/>
      <c r="XAL149" s="29"/>
      <c r="XAM149" s="29"/>
      <c r="XAN149" s="29"/>
      <c r="XAO149" s="29"/>
      <c r="XAP149" s="29"/>
      <c r="XAQ149" s="29"/>
      <c r="XAR149" s="29"/>
      <c r="XAS149" s="29"/>
      <c r="XAT149" s="29"/>
      <c r="XAU149" s="29"/>
      <c r="XAV149" s="29"/>
      <c r="XAW149" s="29"/>
      <c r="XAX149" s="29"/>
      <c r="XAY149" s="29"/>
      <c r="XAZ149" s="29"/>
      <c r="XBA149" s="29"/>
      <c r="XBB149" s="29"/>
      <c r="XBC149" s="29"/>
      <c r="XBD149" s="29"/>
      <c r="XBE149" s="29"/>
      <c r="XBF149" s="29"/>
      <c r="XBG149" s="29"/>
      <c r="XBH149" s="29"/>
      <c r="XBI149" s="29"/>
      <c r="XBJ149" s="29"/>
      <c r="XBK149" s="29"/>
      <c r="XBL149" s="29"/>
      <c r="XBM149" s="29"/>
      <c r="XBN149" s="29"/>
      <c r="XBO149" s="29"/>
      <c r="XBP149" s="29"/>
      <c r="XBQ149" s="29"/>
      <c r="XBR149" s="29"/>
      <c r="XBS149" s="29"/>
      <c r="XBT149" s="29"/>
      <c r="XBU149" s="29"/>
      <c r="XBV149" s="29"/>
      <c r="XBW149" s="29"/>
      <c r="XBX149" s="29"/>
      <c r="XBY149" s="29"/>
      <c r="XBZ149" s="29"/>
      <c r="XCA149" s="29"/>
      <c r="XCB149" s="29"/>
      <c r="XCC149" s="29"/>
      <c r="XCD149" s="29"/>
      <c r="XCE149" s="29"/>
      <c r="XCF149" s="29"/>
      <c r="XCG149" s="29"/>
      <c r="XCH149" s="29"/>
      <c r="XCI149" s="29"/>
      <c r="XCJ149" s="29"/>
      <c r="XCK149" s="29"/>
      <c r="XCL149" s="29"/>
      <c r="XCM149" s="29"/>
      <c r="XCN149" s="29"/>
      <c r="XCO149" s="29"/>
      <c r="XCP149" s="29"/>
      <c r="XCQ149" s="29"/>
      <c r="XCR149" s="29"/>
      <c r="XCS149" s="29"/>
      <c r="XCT149" s="29"/>
      <c r="XCU149" s="29"/>
      <c r="XCV149" s="29"/>
      <c r="XCW149" s="29"/>
      <c r="XCX149" s="29"/>
      <c r="XCY149" s="29"/>
      <c r="XCZ149" s="29"/>
      <c r="XDA149" s="29"/>
      <c r="XDB149" s="29"/>
      <c r="XDC149" s="29"/>
      <c r="XDD149" s="29"/>
      <c r="XDE149" s="29"/>
      <c r="XDF149" s="29"/>
      <c r="XDG149" s="29"/>
      <c r="XDH149" s="29"/>
      <c r="XDI149" s="29"/>
      <c r="XDJ149" s="29"/>
      <c r="XDK149" s="29"/>
      <c r="XDL149" s="29"/>
      <c r="XDM149" s="29"/>
      <c r="XDN149" s="29"/>
      <c r="XDO149" s="29"/>
      <c r="XDP149" s="29"/>
      <c r="XDQ149" s="29"/>
      <c r="XDR149" s="29"/>
      <c r="XDS149" s="29"/>
      <c r="XDT149" s="29"/>
      <c r="XDU149" s="29"/>
      <c r="XDV149" s="29"/>
      <c r="XDW149" s="29"/>
      <c r="XDX149" s="29"/>
      <c r="XDY149" s="29"/>
      <c r="XDZ149" s="29"/>
      <c r="XEA149" s="29"/>
      <c r="XEB149" s="29"/>
      <c r="XEC149" s="29"/>
      <c r="XED149" s="29"/>
      <c r="XEE149" s="29"/>
      <c r="XEF149" s="29"/>
      <c r="XEG149" s="29"/>
      <c r="XEH149" s="29"/>
      <c r="XEI149" s="29"/>
      <c r="XEJ149" s="29"/>
      <c r="XEK149" s="29"/>
      <c r="XEL149" s="29"/>
      <c r="XEM149" s="29"/>
      <c r="XEN149" s="29"/>
      <c r="XEO149" s="29"/>
      <c r="XEP149" s="29"/>
      <c r="XEQ149" s="29"/>
      <c r="XER149" s="29"/>
      <c r="XES149" s="29"/>
      <c r="XET149" s="29"/>
      <c r="XEU149" s="29"/>
      <c r="XEV149" s="29"/>
      <c r="XEW149" s="29"/>
      <c r="XEX149" s="29"/>
      <c r="XEY149" s="29"/>
    </row>
    <row r="150" spans="1:16379" s="25" customFormat="1" ht="46.5" customHeight="1" x14ac:dyDescent="0.2">
      <c r="A150" s="30" t="s">
        <v>135</v>
      </c>
      <c r="B150" s="31"/>
      <c r="C150" s="31"/>
      <c r="D150" s="32"/>
      <c r="E150" s="24" t="s">
        <v>149</v>
      </c>
      <c r="F150" s="60" t="s">
        <v>85</v>
      </c>
      <c r="G150" s="61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  <c r="FY150" s="29"/>
      <c r="FZ150" s="29"/>
      <c r="GA150" s="29"/>
      <c r="GB150" s="29"/>
      <c r="GC150" s="29"/>
      <c r="GD150" s="29"/>
      <c r="GE150" s="29"/>
      <c r="GF150" s="29"/>
      <c r="GG150" s="29"/>
      <c r="GH150" s="29"/>
      <c r="GI150" s="29"/>
      <c r="GJ150" s="29"/>
      <c r="GK150" s="29"/>
      <c r="GL150" s="29"/>
      <c r="GM150" s="29"/>
      <c r="GN150" s="29"/>
      <c r="GO150" s="29"/>
      <c r="GP150" s="29"/>
      <c r="GQ150" s="29"/>
      <c r="GR150" s="29"/>
      <c r="GS150" s="29"/>
      <c r="GT150" s="29"/>
      <c r="GU150" s="29"/>
      <c r="GV150" s="29"/>
      <c r="GW150" s="29"/>
      <c r="GX150" s="29"/>
      <c r="GY150" s="29"/>
      <c r="GZ150" s="29"/>
      <c r="HA150" s="29"/>
      <c r="HB150" s="29"/>
      <c r="HC150" s="29"/>
      <c r="HD150" s="29"/>
      <c r="HE150" s="29"/>
      <c r="HF150" s="29"/>
      <c r="HG150" s="29"/>
      <c r="HH150" s="29"/>
      <c r="HI150" s="29"/>
      <c r="HJ150" s="29"/>
      <c r="HK150" s="29"/>
      <c r="HL150" s="29"/>
      <c r="HM150" s="29"/>
      <c r="HN150" s="29"/>
      <c r="HO150" s="29"/>
      <c r="HP150" s="29"/>
      <c r="HQ150" s="29"/>
      <c r="HR150" s="29"/>
      <c r="HS150" s="29"/>
      <c r="HT150" s="29"/>
      <c r="HU150" s="29"/>
      <c r="HV150" s="29"/>
      <c r="HW150" s="29"/>
      <c r="HX150" s="29"/>
      <c r="HY150" s="29"/>
      <c r="HZ150" s="29"/>
      <c r="IA150" s="29"/>
      <c r="IB150" s="29"/>
      <c r="IC150" s="29"/>
      <c r="ID150" s="29"/>
      <c r="IE150" s="29"/>
      <c r="IF150" s="29"/>
      <c r="IG150" s="29"/>
      <c r="IH150" s="29"/>
      <c r="II150" s="29"/>
      <c r="IJ150" s="29"/>
      <c r="IK150" s="29"/>
      <c r="IL150" s="29"/>
      <c r="IM150" s="29"/>
      <c r="IN150" s="29"/>
      <c r="IO150" s="29"/>
      <c r="IP150" s="29"/>
      <c r="IQ150" s="29"/>
      <c r="IR150" s="29"/>
      <c r="IS150" s="29"/>
      <c r="IT150" s="29"/>
      <c r="IU150" s="29"/>
      <c r="IV150" s="29"/>
      <c r="IW150" s="29"/>
      <c r="IX150" s="29"/>
      <c r="IY150" s="29"/>
      <c r="IZ150" s="29"/>
      <c r="JA150" s="29"/>
      <c r="JB150" s="29"/>
      <c r="JC150" s="29"/>
      <c r="JD150" s="29"/>
      <c r="JE150" s="29"/>
      <c r="JF150" s="29"/>
      <c r="JG150" s="29"/>
      <c r="JH150" s="29"/>
      <c r="JI150" s="29"/>
      <c r="JJ150" s="29"/>
      <c r="JK150" s="29"/>
      <c r="JL150" s="29"/>
      <c r="JM150" s="29"/>
      <c r="JN150" s="29"/>
      <c r="JO150" s="29"/>
      <c r="JP150" s="29"/>
      <c r="JQ150" s="29"/>
      <c r="JR150" s="29"/>
      <c r="JS150" s="29"/>
      <c r="JT150" s="29"/>
      <c r="JU150" s="29"/>
      <c r="JV150" s="29"/>
      <c r="JW150" s="29"/>
      <c r="JX150" s="29"/>
      <c r="JY150" s="29"/>
      <c r="JZ150" s="29"/>
      <c r="KA150" s="29"/>
      <c r="KB150" s="29"/>
      <c r="KC150" s="29"/>
      <c r="KD150" s="29"/>
      <c r="KE150" s="29"/>
      <c r="KF150" s="29"/>
      <c r="KG150" s="29"/>
      <c r="KH150" s="29"/>
      <c r="KI150" s="29"/>
      <c r="KJ150" s="29"/>
      <c r="KK150" s="29"/>
      <c r="KL150" s="29"/>
      <c r="KM150" s="29"/>
      <c r="KN150" s="29"/>
      <c r="KO150" s="29"/>
      <c r="KP150" s="29"/>
      <c r="KQ150" s="29"/>
      <c r="KR150" s="29"/>
      <c r="KS150" s="29"/>
      <c r="KT150" s="29"/>
      <c r="KU150" s="29"/>
      <c r="KV150" s="29"/>
      <c r="KW150" s="29"/>
      <c r="KX150" s="29"/>
      <c r="KY150" s="29"/>
      <c r="KZ150" s="29"/>
      <c r="LA150" s="29"/>
      <c r="LB150" s="29"/>
      <c r="LC150" s="29"/>
      <c r="LD150" s="29"/>
      <c r="LE150" s="29"/>
      <c r="LF150" s="29"/>
      <c r="LG150" s="29"/>
      <c r="LH150" s="29"/>
      <c r="LI150" s="29"/>
      <c r="LJ150" s="29"/>
      <c r="LK150" s="29"/>
      <c r="LL150" s="29"/>
      <c r="LM150" s="29"/>
      <c r="LN150" s="29"/>
      <c r="LO150" s="29"/>
      <c r="LP150" s="29"/>
      <c r="LQ150" s="29"/>
      <c r="LR150" s="29"/>
      <c r="LS150" s="29"/>
      <c r="LT150" s="29"/>
      <c r="LU150" s="29"/>
      <c r="LV150" s="29"/>
      <c r="LW150" s="29"/>
      <c r="LX150" s="29"/>
      <c r="LY150" s="29"/>
      <c r="LZ150" s="29"/>
      <c r="MA150" s="29"/>
      <c r="MB150" s="29"/>
      <c r="MC150" s="29"/>
      <c r="MD150" s="29"/>
      <c r="ME150" s="29"/>
      <c r="MF150" s="29"/>
      <c r="MG150" s="29"/>
      <c r="MH150" s="29"/>
      <c r="MI150" s="29"/>
      <c r="MJ150" s="29"/>
      <c r="MK150" s="29"/>
      <c r="ML150" s="29"/>
      <c r="MM150" s="29"/>
      <c r="MN150" s="29"/>
      <c r="MO150" s="29"/>
      <c r="MP150" s="29"/>
      <c r="MQ150" s="29"/>
      <c r="MR150" s="29"/>
      <c r="MS150" s="29"/>
      <c r="MT150" s="29"/>
      <c r="MU150" s="29"/>
      <c r="MV150" s="29"/>
      <c r="MW150" s="29"/>
      <c r="MX150" s="29"/>
      <c r="MY150" s="29"/>
      <c r="MZ150" s="29"/>
      <c r="NA150" s="29"/>
      <c r="NB150" s="29"/>
      <c r="NC150" s="29"/>
      <c r="ND150" s="29"/>
      <c r="NE150" s="29"/>
      <c r="NF150" s="29"/>
      <c r="NG150" s="29"/>
      <c r="NH150" s="29"/>
      <c r="NI150" s="29"/>
      <c r="NJ150" s="29"/>
      <c r="NK150" s="29"/>
      <c r="NL150" s="29"/>
      <c r="NM150" s="29"/>
      <c r="NN150" s="29"/>
      <c r="NO150" s="29"/>
      <c r="NP150" s="29"/>
      <c r="NQ150" s="29"/>
      <c r="NR150" s="29"/>
      <c r="NS150" s="29"/>
      <c r="NT150" s="29"/>
      <c r="NU150" s="29"/>
      <c r="NV150" s="29"/>
      <c r="NW150" s="29"/>
      <c r="NX150" s="29"/>
      <c r="NY150" s="29"/>
      <c r="NZ150" s="29"/>
      <c r="OA150" s="29"/>
      <c r="OB150" s="29"/>
      <c r="OC150" s="29"/>
      <c r="OD150" s="29"/>
      <c r="OE150" s="29"/>
      <c r="OF150" s="29"/>
      <c r="OG150" s="29"/>
      <c r="OH150" s="29"/>
      <c r="OI150" s="29"/>
      <c r="OJ150" s="29"/>
      <c r="OK150" s="29"/>
      <c r="OL150" s="29"/>
      <c r="OM150" s="29"/>
      <c r="ON150" s="29"/>
      <c r="OO150" s="29"/>
      <c r="OP150" s="29"/>
      <c r="OQ150" s="29"/>
      <c r="OR150" s="29"/>
      <c r="OS150" s="29"/>
      <c r="OT150" s="29"/>
      <c r="OU150" s="29"/>
      <c r="OV150" s="29"/>
      <c r="OW150" s="29"/>
      <c r="OX150" s="29"/>
      <c r="OY150" s="29"/>
      <c r="OZ150" s="29"/>
      <c r="PA150" s="29"/>
      <c r="PB150" s="29"/>
      <c r="PC150" s="29"/>
      <c r="PD150" s="29"/>
      <c r="PE150" s="29"/>
      <c r="PF150" s="29"/>
      <c r="PG150" s="29"/>
      <c r="PH150" s="29"/>
      <c r="PI150" s="29"/>
      <c r="PJ150" s="29"/>
      <c r="PK150" s="29"/>
      <c r="PL150" s="29"/>
      <c r="PM150" s="29"/>
      <c r="PN150" s="29"/>
      <c r="PO150" s="29"/>
      <c r="PP150" s="29"/>
      <c r="PQ150" s="29"/>
      <c r="PR150" s="29"/>
      <c r="PS150" s="29"/>
      <c r="PT150" s="29"/>
      <c r="PU150" s="29"/>
      <c r="PV150" s="29"/>
      <c r="PW150" s="29"/>
      <c r="PX150" s="29"/>
      <c r="PY150" s="29"/>
      <c r="PZ150" s="29"/>
      <c r="QA150" s="29"/>
      <c r="QB150" s="29"/>
      <c r="QC150" s="29"/>
      <c r="QD150" s="29"/>
      <c r="QE150" s="29"/>
      <c r="QF150" s="29"/>
      <c r="QG150" s="29"/>
      <c r="QH150" s="29"/>
      <c r="QI150" s="29"/>
      <c r="QJ150" s="29"/>
      <c r="QK150" s="29"/>
      <c r="QL150" s="29"/>
      <c r="QM150" s="29"/>
      <c r="QN150" s="29"/>
      <c r="QO150" s="29"/>
      <c r="QP150" s="29"/>
      <c r="QQ150" s="29"/>
      <c r="QR150" s="29"/>
      <c r="QS150" s="29"/>
      <c r="QT150" s="29"/>
      <c r="QU150" s="29"/>
      <c r="QV150" s="29"/>
      <c r="QW150" s="29"/>
      <c r="QX150" s="29"/>
      <c r="QY150" s="29"/>
      <c r="QZ150" s="29"/>
      <c r="RA150" s="29"/>
      <c r="RB150" s="29"/>
      <c r="RC150" s="29"/>
      <c r="RD150" s="29"/>
      <c r="RE150" s="29"/>
      <c r="RF150" s="29"/>
      <c r="RG150" s="29"/>
      <c r="RH150" s="29"/>
      <c r="RI150" s="29"/>
      <c r="RJ150" s="29"/>
      <c r="RK150" s="29"/>
      <c r="RL150" s="29"/>
      <c r="RM150" s="29"/>
      <c r="RN150" s="29"/>
      <c r="RO150" s="29"/>
      <c r="RP150" s="29"/>
      <c r="RQ150" s="29"/>
      <c r="RR150" s="29"/>
      <c r="RS150" s="29"/>
      <c r="RT150" s="29"/>
      <c r="RU150" s="29"/>
      <c r="RV150" s="29"/>
      <c r="RW150" s="29"/>
      <c r="RX150" s="29"/>
      <c r="RY150" s="29"/>
      <c r="RZ150" s="29"/>
      <c r="SA150" s="29"/>
      <c r="SB150" s="29"/>
      <c r="SC150" s="29"/>
      <c r="SD150" s="29"/>
      <c r="SE150" s="29"/>
      <c r="SF150" s="29"/>
      <c r="SG150" s="29"/>
      <c r="SH150" s="29"/>
      <c r="SI150" s="29"/>
      <c r="SJ150" s="29"/>
      <c r="SK150" s="29"/>
      <c r="SL150" s="29"/>
      <c r="SM150" s="29"/>
      <c r="SN150" s="29"/>
      <c r="SO150" s="29"/>
      <c r="SP150" s="29"/>
      <c r="SQ150" s="29"/>
      <c r="SR150" s="29"/>
      <c r="SS150" s="29"/>
      <c r="ST150" s="29"/>
      <c r="SU150" s="29"/>
      <c r="SV150" s="29"/>
      <c r="SW150" s="29"/>
      <c r="SX150" s="29"/>
      <c r="SY150" s="29"/>
      <c r="SZ150" s="29"/>
      <c r="TA150" s="29"/>
      <c r="TB150" s="29"/>
      <c r="TC150" s="29"/>
      <c r="TD150" s="29"/>
      <c r="TE150" s="29"/>
      <c r="TF150" s="29"/>
      <c r="TG150" s="29"/>
      <c r="TH150" s="29"/>
      <c r="TI150" s="29"/>
      <c r="TJ150" s="29"/>
      <c r="TK150" s="29"/>
      <c r="TL150" s="29"/>
      <c r="TM150" s="29"/>
      <c r="TN150" s="29"/>
      <c r="TO150" s="29"/>
      <c r="TP150" s="29"/>
      <c r="TQ150" s="29"/>
      <c r="TR150" s="29"/>
      <c r="TS150" s="29"/>
      <c r="TT150" s="29"/>
      <c r="TU150" s="29"/>
      <c r="TV150" s="29"/>
      <c r="TW150" s="29"/>
      <c r="TX150" s="29"/>
      <c r="TY150" s="29"/>
      <c r="TZ150" s="29"/>
      <c r="UA150" s="29"/>
      <c r="UB150" s="29"/>
      <c r="UC150" s="29"/>
      <c r="UD150" s="29"/>
      <c r="UE150" s="29"/>
      <c r="UF150" s="29"/>
      <c r="UG150" s="29"/>
      <c r="UH150" s="29"/>
      <c r="UI150" s="29"/>
      <c r="UJ150" s="29"/>
      <c r="UK150" s="29"/>
      <c r="UL150" s="29"/>
      <c r="UM150" s="29"/>
      <c r="UN150" s="29"/>
      <c r="UO150" s="29"/>
      <c r="UP150" s="29"/>
      <c r="UQ150" s="29"/>
      <c r="UR150" s="29"/>
      <c r="US150" s="29"/>
      <c r="UT150" s="29"/>
      <c r="UU150" s="29"/>
      <c r="UV150" s="29"/>
      <c r="UW150" s="29"/>
      <c r="UX150" s="29"/>
      <c r="UY150" s="29"/>
      <c r="UZ150" s="29"/>
      <c r="VA150" s="29"/>
      <c r="VB150" s="29"/>
      <c r="VC150" s="29"/>
      <c r="VD150" s="29"/>
      <c r="VE150" s="29"/>
      <c r="VF150" s="29"/>
      <c r="VG150" s="29"/>
      <c r="VH150" s="29"/>
      <c r="VI150" s="29"/>
      <c r="VJ150" s="29"/>
      <c r="VK150" s="29"/>
      <c r="VL150" s="29"/>
      <c r="VM150" s="29"/>
      <c r="VN150" s="29"/>
      <c r="VO150" s="29"/>
      <c r="VP150" s="29"/>
      <c r="VQ150" s="29"/>
      <c r="VR150" s="29"/>
      <c r="VS150" s="29"/>
      <c r="VT150" s="29"/>
      <c r="VU150" s="29"/>
      <c r="VV150" s="29"/>
      <c r="VW150" s="29"/>
      <c r="VX150" s="29"/>
      <c r="VY150" s="29"/>
      <c r="VZ150" s="29"/>
      <c r="WA150" s="29"/>
      <c r="WB150" s="29"/>
      <c r="WC150" s="29"/>
      <c r="WD150" s="29"/>
      <c r="WE150" s="29"/>
      <c r="WF150" s="29"/>
      <c r="WG150" s="29"/>
      <c r="WH150" s="29"/>
      <c r="WI150" s="29"/>
      <c r="WJ150" s="29"/>
      <c r="WK150" s="29"/>
      <c r="WL150" s="29"/>
      <c r="WM150" s="29"/>
      <c r="WN150" s="29"/>
      <c r="WO150" s="29"/>
      <c r="WP150" s="29"/>
      <c r="WQ150" s="29"/>
      <c r="WR150" s="29"/>
      <c r="WS150" s="29"/>
      <c r="WT150" s="29"/>
      <c r="WU150" s="29"/>
      <c r="WV150" s="29"/>
      <c r="WW150" s="29"/>
      <c r="WX150" s="29"/>
      <c r="WY150" s="29"/>
      <c r="WZ150" s="29"/>
      <c r="XA150" s="29"/>
      <c r="XB150" s="29"/>
      <c r="XC150" s="29"/>
      <c r="XD150" s="29"/>
      <c r="XE150" s="29"/>
      <c r="XF150" s="29"/>
      <c r="XG150" s="29"/>
      <c r="XH150" s="29"/>
      <c r="XI150" s="29"/>
      <c r="XJ150" s="29"/>
      <c r="XK150" s="29"/>
      <c r="XL150" s="29"/>
      <c r="XM150" s="29"/>
      <c r="XN150" s="29"/>
      <c r="XO150" s="29"/>
      <c r="XP150" s="29"/>
      <c r="XQ150" s="29"/>
      <c r="XR150" s="29"/>
      <c r="XS150" s="29"/>
      <c r="XT150" s="29"/>
      <c r="XU150" s="29"/>
      <c r="XV150" s="29"/>
      <c r="XW150" s="29"/>
      <c r="XX150" s="29"/>
      <c r="XY150" s="29"/>
      <c r="XZ150" s="29"/>
      <c r="YA150" s="29"/>
      <c r="YB150" s="29"/>
      <c r="YC150" s="29"/>
      <c r="YD150" s="29"/>
      <c r="YE150" s="29"/>
      <c r="YF150" s="29"/>
      <c r="YG150" s="29"/>
      <c r="YH150" s="29"/>
      <c r="YI150" s="29"/>
      <c r="YJ150" s="29"/>
      <c r="YK150" s="29"/>
      <c r="YL150" s="29"/>
      <c r="YM150" s="29"/>
      <c r="YN150" s="29"/>
      <c r="YO150" s="29"/>
      <c r="YP150" s="29"/>
      <c r="YQ150" s="29"/>
      <c r="YR150" s="29"/>
      <c r="YS150" s="29"/>
      <c r="YT150" s="29"/>
      <c r="YU150" s="29"/>
      <c r="YV150" s="29"/>
      <c r="YW150" s="29"/>
      <c r="YX150" s="29"/>
      <c r="YY150" s="29"/>
      <c r="YZ150" s="29"/>
      <c r="ZA150" s="29"/>
      <c r="ZB150" s="29"/>
      <c r="ZC150" s="29"/>
      <c r="ZD150" s="29"/>
      <c r="ZE150" s="29"/>
      <c r="ZF150" s="29"/>
      <c r="ZG150" s="29"/>
      <c r="ZH150" s="29"/>
      <c r="ZI150" s="29"/>
      <c r="ZJ150" s="29"/>
      <c r="ZK150" s="29"/>
      <c r="ZL150" s="29"/>
      <c r="ZM150" s="29"/>
      <c r="ZN150" s="29"/>
      <c r="ZO150" s="29"/>
      <c r="ZP150" s="29"/>
      <c r="ZQ150" s="29"/>
      <c r="ZR150" s="29"/>
      <c r="ZS150" s="29"/>
      <c r="ZT150" s="29"/>
      <c r="ZU150" s="29"/>
      <c r="ZV150" s="29"/>
      <c r="ZW150" s="29"/>
      <c r="ZX150" s="29"/>
      <c r="ZY150" s="29"/>
      <c r="ZZ150" s="29"/>
      <c r="AAA150" s="29"/>
      <c r="AAB150" s="29"/>
      <c r="AAC150" s="29"/>
      <c r="AAD150" s="29"/>
      <c r="AAE150" s="29"/>
      <c r="AAF150" s="29"/>
      <c r="AAG150" s="29"/>
      <c r="AAH150" s="29"/>
      <c r="AAI150" s="29"/>
      <c r="AAJ150" s="29"/>
      <c r="AAK150" s="29"/>
      <c r="AAL150" s="29"/>
      <c r="AAM150" s="29"/>
      <c r="AAN150" s="29"/>
      <c r="AAO150" s="29"/>
      <c r="AAP150" s="29"/>
      <c r="AAQ150" s="29"/>
      <c r="AAR150" s="29"/>
      <c r="AAS150" s="29"/>
      <c r="AAT150" s="29"/>
      <c r="AAU150" s="29"/>
      <c r="AAV150" s="29"/>
      <c r="AAW150" s="29"/>
      <c r="AAX150" s="29"/>
      <c r="AAY150" s="29"/>
      <c r="AAZ150" s="29"/>
      <c r="ABA150" s="29"/>
      <c r="ABB150" s="29"/>
      <c r="ABC150" s="29"/>
      <c r="ABD150" s="29"/>
      <c r="ABE150" s="29"/>
      <c r="ABF150" s="29"/>
      <c r="ABG150" s="29"/>
      <c r="ABH150" s="29"/>
      <c r="ABI150" s="29"/>
      <c r="ABJ150" s="29"/>
      <c r="ABK150" s="29"/>
      <c r="ABL150" s="29"/>
      <c r="ABM150" s="29"/>
      <c r="ABN150" s="29"/>
      <c r="ABO150" s="29"/>
      <c r="ABP150" s="29"/>
      <c r="ABQ150" s="29"/>
      <c r="ABR150" s="29"/>
      <c r="ABS150" s="29"/>
      <c r="ABT150" s="29"/>
      <c r="ABU150" s="29"/>
      <c r="ABV150" s="29"/>
      <c r="ABW150" s="29"/>
      <c r="ABX150" s="29"/>
      <c r="ABY150" s="29"/>
      <c r="ABZ150" s="29"/>
      <c r="ACA150" s="29"/>
      <c r="ACB150" s="29"/>
      <c r="ACC150" s="29"/>
      <c r="ACD150" s="29"/>
      <c r="ACE150" s="29"/>
      <c r="ACF150" s="29"/>
      <c r="ACG150" s="29"/>
      <c r="ACH150" s="29"/>
      <c r="ACI150" s="29"/>
      <c r="ACJ150" s="29"/>
      <c r="ACK150" s="29"/>
      <c r="ACL150" s="29"/>
      <c r="ACM150" s="29"/>
      <c r="ACN150" s="29"/>
      <c r="ACO150" s="29"/>
      <c r="ACP150" s="29"/>
      <c r="ACQ150" s="29"/>
      <c r="ACR150" s="29"/>
      <c r="ACS150" s="29"/>
      <c r="ACT150" s="29"/>
      <c r="ACU150" s="29"/>
      <c r="ACV150" s="29"/>
      <c r="ACW150" s="29"/>
      <c r="ACX150" s="29"/>
      <c r="ACY150" s="29"/>
      <c r="ACZ150" s="29"/>
      <c r="ADA150" s="29"/>
      <c r="ADB150" s="29"/>
      <c r="ADC150" s="29"/>
      <c r="ADD150" s="29"/>
      <c r="ADE150" s="29"/>
      <c r="ADF150" s="29"/>
      <c r="ADG150" s="29"/>
      <c r="ADH150" s="29"/>
      <c r="ADI150" s="29"/>
      <c r="ADJ150" s="29"/>
      <c r="ADK150" s="29"/>
      <c r="ADL150" s="29"/>
      <c r="ADM150" s="29"/>
      <c r="ADN150" s="29"/>
      <c r="ADO150" s="29"/>
      <c r="ADP150" s="29"/>
      <c r="ADQ150" s="29"/>
      <c r="ADR150" s="29"/>
      <c r="ADS150" s="29"/>
      <c r="ADT150" s="29"/>
      <c r="ADU150" s="29"/>
      <c r="ADV150" s="29"/>
      <c r="ADW150" s="29"/>
      <c r="ADX150" s="29"/>
      <c r="ADY150" s="29"/>
      <c r="ADZ150" s="29"/>
      <c r="AEA150" s="29"/>
      <c r="AEB150" s="29"/>
      <c r="AEC150" s="29"/>
      <c r="AED150" s="29"/>
      <c r="AEE150" s="29"/>
      <c r="AEF150" s="29"/>
      <c r="AEG150" s="29"/>
      <c r="AEH150" s="29"/>
      <c r="AEI150" s="29"/>
      <c r="AEJ150" s="29"/>
      <c r="AEK150" s="29"/>
      <c r="AEL150" s="29"/>
      <c r="AEM150" s="29"/>
      <c r="AEN150" s="29"/>
      <c r="AEO150" s="29"/>
      <c r="AEP150" s="29"/>
      <c r="AEQ150" s="29"/>
      <c r="AER150" s="29"/>
      <c r="AES150" s="29"/>
      <c r="AET150" s="29"/>
      <c r="AEU150" s="29"/>
      <c r="AEV150" s="29"/>
      <c r="AEW150" s="29"/>
      <c r="AEX150" s="29"/>
      <c r="AEY150" s="29"/>
      <c r="AEZ150" s="29"/>
      <c r="AFA150" s="29"/>
      <c r="AFB150" s="29"/>
      <c r="AFC150" s="29"/>
      <c r="AFD150" s="29"/>
      <c r="AFE150" s="29"/>
      <c r="AFF150" s="29"/>
      <c r="AFG150" s="29"/>
      <c r="AFH150" s="29"/>
      <c r="AFI150" s="29"/>
      <c r="AFJ150" s="29"/>
      <c r="AFK150" s="29"/>
      <c r="AFL150" s="29"/>
      <c r="AFM150" s="29"/>
      <c r="AFN150" s="29"/>
      <c r="AFO150" s="29"/>
      <c r="AFP150" s="29"/>
      <c r="AFQ150" s="29"/>
      <c r="AFR150" s="29"/>
      <c r="AFS150" s="29"/>
      <c r="AFT150" s="29"/>
      <c r="AFU150" s="29"/>
      <c r="AFV150" s="29"/>
      <c r="AFW150" s="29"/>
      <c r="AFX150" s="29"/>
      <c r="AFY150" s="29"/>
      <c r="AFZ150" s="29"/>
      <c r="AGA150" s="29"/>
      <c r="AGB150" s="29"/>
      <c r="AGC150" s="29"/>
      <c r="AGD150" s="29"/>
      <c r="AGE150" s="29"/>
      <c r="AGF150" s="29"/>
      <c r="AGG150" s="29"/>
      <c r="AGH150" s="29"/>
      <c r="AGI150" s="29"/>
      <c r="AGJ150" s="29"/>
      <c r="AGK150" s="29"/>
      <c r="AGL150" s="29"/>
      <c r="AGM150" s="29"/>
      <c r="AGN150" s="29"/>
      <c r="AGO150" s="29"/>
      <c r="AGP150" s="29"/>
      <c r="AGQ150" s="29"/>
      <c r="AGR150" s="29"/>
      <c r="AGS150" s="29"/>
      <c r="AGT150" s="29"/>
      <c r="AGU150" s="29"/>
      <c r="AGV150" s="29"/>
      <c r="AGW150" s="29"/>
      <c r="AGX150" s="29"/>
      <c r="AGY150" s="29"/>
      <c r="AGZ150" s="29"/>
      <c r="AHA150" s="29"/>
      <c r="AHB150" s="29"/>
      <c r="AHC150" s="29"/>
      <c r="AHD150" s="29"/>
      <c r="AHE150" s="29"/>
      <c r="AHF150" s="29"/>
      <c r="AHG150" s="29"/>
      <c r="AHH150" s="29"/>
      <c r="AHI150" s="29"/>
      <c r="AHJ150" s="29"/>
      <c r="AHK150" s="29"/>
      <c r="AHL150" s="29"/>
      <c r="AHM150" s="29"/>
      <c r="AHN150" s="29"/>
      <c r="AHO150" s="29"/>
      <c r="AHP150" s="29"/>
      <c r="AHQ150" s="29"/>
      <c r="AHR150" s="29"/>
      <c r="AHS150" s="29"/>
      <c r="AHT150" s="29"/>
      <c r="AHU150" s="29"/>
      <c r="AHV150" s="29"/>
      <c r="AHW150" s="29"/>
      <c r="AHX150" s="29"/>
      <c r="AHY150" s="29"/>
      <c r="AHZ150" s="29"/>
      <c r="AIA150" s="29"/>
      <c r="AIB150" s="29"/>
      <c r="AIC150" s="29"/>
      <c r="AID150" s="29"/>
      <c r="AIE150" s="29"/>
      <c r="AIF150" s="29"/>
      <c r="AIG150" s="29"/>
      <c r="AIH150" s="29"/>
      <c r="AII150" s="29"/>
      <c r="AIJ150" s="29"/>
      <c r="AIK150" s="29"/>
      <c r="AIL150" s="29"/>
      <c r="AIM150" s="29"/>
      <c r="AIN150" s="29"/>
      <c r="AIO150" s="29"/>
      <c r="AIP150" s="29"/>
      <c r="AIQ150" s="29"/>
      <c r="AIR150" s="29"/>
      <c r="AIS150" s="29"/>
      <c r="AIT150" s="29"/>
      <c r="AIU150" s="29"/>
      <c r="AIV150" s="29"/>
      <c r="AIW150" s="29"/>
      <c r="AIX150" s="29"/>
      <c r="AIY150" s="29"/>
      <c r="AIZ150" s="29"/>
      <c r="AJA150" s="29"/>
      <c r="AJB150" s="29"/>
      <c r="AJC150" s="29"/>
      <c r="AJD150" s="29"/>
      <c r="AJE150" s="29"/>
      <c r="AJF150" s="29"/>
      <c r="AJG150" s="29"/>
      <c r="AJH150" s="29"/>
      <c r="AJI150" s="29"/>
      <c r="AJJ150" s="29"/>
      <c r="AJK150" s="29"/>
      <c r="AJL150" s="29"/>
      <c r="AJM150" s="29"/>
      <c r="AJN150" s="29"/>
      <c r="AJO150" s="29"/>
      <c r="AJP150" s="29"/>
      <c r="AJQ150" s="29"/>
      <c r="AJR150" s="29"/>
      <c r="AJS150" s="29"/>
      <c r="AJT150" s="29"/>
      <c r="AJU150" s="29"/>
      <c r="AJV150" s="29"/>
      <c r="AJW150" s="29"/>
      <c r="AJX150" s="29"/>
      <c r="AJY150" s="29"/>
      <c r="AJZ150" s="29"/>
      <c r="AKA150" s="29"/>
      <c r="AKB150" s="29"/>
      <c r="AKC150" s="29"/>
      <c r="AKD150" s="29"/>
      <c r="AKE150" s="29"/>
      <c r="AKF150" s="29"/>
      <c r="AKG150" s="29"/>
      <c r="AKH150" s="29"/>
      <c r="AKI150" s="29"/>
      <c r="AKJ150" s="29"/>
      <c r="AKK150" s="29"/>
      <c r="AKL150" s="29"/>
      <c r="AKM150" s="29"/>
      <c r="AKN150" s="29"/>
      <c r="AKO150" s="29"/>
      <c r="AKP150" s="29"/>
      <c r="AKQ150" s="29"/>
      <c r="AKR150" s="29"/>
      <c r="AKS150" s="29"/>
      <c r="AKT150" s="29"/>
      <c r="AKU150" s="29"/>
      <c r="AKV150" s="29"/>
      <c r="AKW150" s="29"/>
      <c r="AKX150" s="29"/>
      <c r="AKY150" s="29"/>
      <c r="AKZ150" s="29"/>
      <c r="ALA150" s="29"/>
      <c r="ALB150" s="29"/>
      <c r="ALC150" s="29"/>
      <c r="ALD150" s="29"/>
      <c r="ALE150" s="29"/>
      <c r="ALF150" s="29"/>
      <c r="ALG150" s="29"/>
      <c r="ALH150" s="29"/>
      <c r="ALI150" s="29"/>
      <c r="ALJ150" s="29"/>
      <c r="ALK150" s="29"/>
      <c r="ALL150" s="29"/>
      <c r="ALM150" s="29"/>
      <c r="ALN150" s="29"/>
      <c r="ALO150" s="29"/>
      <c r="ALP150" s="29"/>
      <c r="ALQ150" s="29"/>
      <c r="ALR150" s="29"/>
      <c r="ALS150" s="29"/>
      <c r="ALT150" s="29"/>
      <c r="ALU150" s="29"/>
      <c r="ALV150" s="29"/>
      <c r="ALW150" s="29"/>
      <c r="ALX150" s="29"/>
      <c r="ALY150" s="29"/>
      <c r="ALZ150" s="29"/>
      <c r="AMA150" s="29"/>
      <c r="AMB150" s="29"/>
      <c r="AMC150" s="29"/>
      <c r="AMD150" s="29"/>
      <c r="AME150" s="29"/>
      <c r="AMF150" s="29"/>
      <c r="AMG150" s="29"/>
      <c r="AMH150" s="29"/>
      <c r="AMI150" s="29"/>
      <c r="AMJ150" s="29"/>
      <c r="AMK150" s="29"/>
      <c r="AML150" s="29"/>
      <c r="AMM150" s="29"/>
      <c r="AMN150" s="29"/>
      <c r="AMO150" s="29"/>
      <c r="AMP150" s="29"/>
      <c r="AMQ150" s="29"/>
      <c r="AMR150" s="29"/>
      <c r="AMS150" s="29"/>
      <c r="AMT150" s="29"/>
      <c r="AMU150" s="29"/>
      <c r="AMV150" s="29"/>
      <c r="AMW150" s="29"/>
      <c r="AMX150" s="29"/>
      <c r="AMY150" s="29"/>
      <c r="AMZ150" s="29"/>
      <c r="ANA150" s="29"/>
      <c r="ANB150" s="29"/>
      <c r="ANC150" s="29"/>
      <c r="AND150" s="29"/>
      <c r="ANE150" s="29"/>
      <c r="ANF150" s="29"/>
      <c r="ANG150" s="29"/>
      <c r="ANH150" s="29"/>
      <c r="ANI150" s="29"/>
      <c r="ANJ150" s="29"/>
      <c r="ANK150" s="29"/>
      <c r="ANL150" s="29"/>
      <c r="ANM150" s="29"/>
      <c r="ANN150" s="29"/>
      <c r="ANO150" s="29"/>
      <c r="ANP150" s="29"/>
      <c r="ANQ150" s="29"/>
      <c r="ANR150" s="29"/>
      <c r="ANS150" s="29"/>
      <c r="ANT150" s="29"/>
      <c r="ANU150" s="29"/>
      <c r="ANV150" s="29"/>
      <c r="ANW150" s="29"/>
      <c r="ANX150" s="29"/>
      <c r="ANY150" s="29"/>
      <c r="ANZ150" s="29"/>
      <c r="AOA150" s="29"/>
      <c r="AOB150" s="29"/>
      <c r="AOC150" s="29"/>
      <c r="AOD150" s="29"/>
      <c r="AOE150" s="29"/>
      <c r="AOF150" s="29"/>
      <c r="AOG150" s="29"/>
      <c r="AOH150" s="29"/>
      <c r="AOI150" s="29"/>
      <c r="AOJ150" s="29"/>
      <c r="AOK150" s="29"/>
      <c r="AOL150" s="29"/>
      <c r="AOM150" s="29"/>
      <c r="AON150" s="29"/>
      <c r="AOO150" s="29"/>
      <c r="AOP150" s="29"/>
      <c r="AOQ150" s="29"/>
      <c r="AOR150" s="29"/>
      <c r="AOS150" s="29"/>
      <c r="AOT150" s="29"/>
      <c r="AOU150" s="29"/>
      <c r="AOV150" s="29"/>
      <c r="AOW150" s="29"/>
      <c r="AOX150" s="29"/>
      <c r="AOY150" s="29"/>
      <c r="AOZ150" s="29"/>
      <c r="APA150" s="29"/>
      <c r="APB150" s="29"/>
      <c r="APC150" s="29"/>
      <c r="APD150" s="29"/>
      <c r="APE150" s="29"/>
      <c r="APF150" s="29"/>
      <c r="APG150" s="29"/>
      <c r="APH150" s="29"/>
      <c r="API150" s="29"/>
      <c r="APJ150" s="29"/>
      <c r="APK150" s="29"/>
      <c r="APL150" s="29"/>
      <c r="APM150" s="29"/>
      <c r="APN150" s="29"/>
      <c r="APO150" s="29"/>
      <c r="APP150" s="29"/>
      <c r="APQ150" s="29"/>
      <c r="APR150" s="29"/>
      <c r="APS150" s="29"/>
      <c r="APT150" s="29"/>
      <c r="APU150" s="29"/>
      <c r="APV150" s="29"/>
      <c r="APW150" s="29"/>
      <c r="APX150" s="29"/>
      <c r="APY150" s="29"/>
      <c r="APZ150" s="29"/>
      <c r="AQA150" s="29"/>
      <c r="AQB150" s="29"/>
      <c r="AQC150" s="29"/>
      <c r="AQD150" s="29"/>
      <c r="AQE150" s="29"/>
      <c r="AQF150" s="29"/>
      <c r="AQG150" s="29"/>
      <c r="AQH150" s="29"/>
      <c r="AQI150" s="29"/>
      <c r="AQJ150" s="29"/>
      <c r="AQK150" s="29"/>
      <c r="AQL150" s="29"/>
      <c r="AQM150" s="29"/>
      <c r="AQN150" s="29"/>
      <c r="AQO150" s="29"/>
      <c r="AQP150" s="29"/>
      <c r="AQQ150" s="29"/>
      <c r="AQR150" s="29"/>
      <c r="AQS150" s="29"/>
      <c r="AQT150" s="29"/>
      <c r="AQU150" s="29"/>
      <c r="AQV150" s="29"/>
      <c r="AQW150" s="29"/>
      <c r="AQX150" s="29"/>
      <c r="AQY150" s="29"/>
      <c r="AQZ150" s="29"/>
      <c r="ARA150" s="29"/>
      <c r="ARB150" s="29"/>
      <c r="ARC150" s="29"/>
      <c r="ARD150" s="29"/>
      <c r="ARE150" s="29"/>
      <c r="ARF150" s="29"/>
      <c r="ARG150" s="29"/>
      <c r="ARH150" s="29"/>
      <c r="ARI150" s="29"/>
      <c r="ARJ150" s="29"/>
      <c r="ARK150" s="29"/>
      <c r="ARL150" s="29"/>
      <c r="ARM150" s="29"/>
      <c r="ARN150" s="29"/>
      <c r="ARO150" s="29"/>
      <c r="ARP150" s="29"/>
      <c r="ARQ150" s="29"/>
      <c r="ARR150" s="29"/>
      <c r="ARS150" s="29"/>
      <c r="ART150" s="29"/>
      <c r="ARU150" s="29"/>
      <c r="ARV150" s="29"/>
      <c r="ARW150" s="29"/>
      <c r="ARX150" s="29"/>
      <c r="ARY150" s="29"/>
      <c r="ARZ150" s="29"/>
      <c r="ASA150" s="29"/>
      <c r="ASB150" s="29"/>
      <c r="ASC150" s="29"/>
      <c r="ASD150" s="29"/>
      <c r="ASE150" s="29"/>
      <c r="ASF150" s="29"/>
      <c r="ASG150" s="29"/>
      <c r="ASH150" s="29"/>
      <c r="ASI150" s="29"/>
      <c r="ASJ150" s="29"/>
      <c r="ASK150" s="29"/>
      <c r="ASL150" s="29"/>
      <c r="ASM150" s="29"/>
      <c r="ASN150" s="29"/>
      <c r="ASO150" s="29"/>
      <c r="ASP150" s="29"/>
      <c r="ASQ150" s="29"/>
      <c r="ASR150" s="29"/>
      <c r="ASS150" s="29"/>
      <c r="AST150" s="29"/>
      <c r="ASU150" s="29"/>
      <c r="ASV150" s="29"/>
      <c r="ASW150" s="29"/>
      <c r="ASX150" s="29"/>
      <c r="ASY150" s="29"/>
      <c r="ASZ150" s="29"/>
      <c r="ATA150" s="29"/>
      <c r="ATB150" s="29"/>
      <c r="ATC150" s="29"/>
      <c r="ATD150" s="29"/>
      <c r="ATE150" s="29"/>
      <c r="ATF150" s="29"/>
      <c r="ATG150" s="29"/>
      <c r="ATH150" s="29"/>
      <c r="ATI150" s="29"/>
      <c r="ATJ150" s="29"/>
      <c r="ATK150" s="29"/>
      <c r="ATL150" s="29"/>
      <c r="ATM150" s="29"/>
      <c r="ATN150" s="29"/>
      <c r="ATO150" s="29"/>
      <c r="ATP150" s="29"/>
      <c r="ATQ150" s="29"/>
      <c r="ATR150" s="29"/>
      <c r="ATS150" s="29"/>
      <c r="ATT150" s="29"/>
      <c r="ATU150" s="29"/>
      <c r="ATV150" s="29"/>
      <c r="ATW150" s="29"/>
      <c r="ATX150" s="29"/>
      <c r="ATY150" s="29"/>
      <c r="ATZ150" s="29"/>
      <c r="AUA150" s="29"/>
      <c r="AUB150" s="29"/>
      <c r="AUC150" s="29"/>
      <c r="AUD150" s="29"/>
      <c r="AUE150" s="29"/>
      <c r="AUF150" s="29"/>
      <c r="AUG150" s="29"/>
      <c r="AUH150" s="29"/>
      <c r="AUI150" s="29"/>
      <c r="AUJ150" s="29"/>
      <c r="AUK150" s="29"/>
      <c r="AUL150" s="29"/>
      <c r="AUM150" s="29"/>
      <c r="AUN150" s="29"/>
      <c r="AUO150" s="29"/>
      <c r="AUP150" s="29"/>
      <c r="AUQ150" s="29"/>
      <c r="AUR150" s="29"/>
      <c r="AUS150" s="29"/>
      <c r="AUT150" s="29"/>
      <c r="AUU150" s="29"/>
      <c r="AUV150" s="29"/>
      <c r="AUW150" s="29"/>
      <c r="AUX150" s="29"/>
      <c r="AUY150" s="29"/>
      <c r="AUZ150" s="29"/>
      <c r="AVA150" s="29"/>
      <c r="AVB150" s="29"/>
      <c r="AVC150" s="29"/>
      <c r="AVD150" s="29"/>
      <c r="AVE150" s="29"/>
      <c r="AVF150" s="29"/>
      <c r="AVG150" s="29"/>
      <c r="AVH150" s="29"/>
      <c r="AVI150" s="29"/>
      <c r="AVJ150" s="29"/>
      <c r="AVK150" s="29"/>
      <c r="AVL150" s="29"/>
      <c r="AVM150" s="29"/>
      <c r="AVN150" s="29"/>
      <c r="AVO150" s="29"/>
      <c r="AVP150" s="29"/>
      <c r="AVQ150" s="29"/>
      <c r="AVR150" s="29"/>
      <c r="AVS150" s="29"/>
      <c r="AVT150" s="29"/>
      <c r="AVU150" s="29"/>
      <c r="AVV150" s="29"/>
      <c r="AVW150" s="29"/>
      <c r="AVX150" s="29"/>
      <c r="AVY150" s="29"/>
      <c r="AVZ150" s="29"/>
      <c r="AWA150" s="29"/>
      <c r="AWB150" s="29"/>
      <c r="AWC150" s="29"/>
      <c r="AWD150" s="29"/>
      <c r="AWE150" s="29"/>
      <c r="AWF150" s="29"/>
      <c r="AWG150" s="29"/>
      <c r="AWH150" s="29"/>
      <c r="AWI150" s="29"/>
      <c r="AWJ150" s="29"/>
      <c r="AWK150" s="29"/>
      <c r="AWL150" s="29"/>
      <c r="AWM150" s="29"/>
      <c r="AWN150" s="29"/>
      <c r="AWO150" s="29"/>
      <c r="AWP150" s="29"/>
      <c r="AWQ150" s="29"/>
      <c r="AWR150" s="29"/>
      <c r="AWS150" s="29"/>
      <c r="AWT150" s="29"/>
      <c r="AWU150" s="29"/>
      <c r="AWV150" s="29"/>
      <c r="AWW150" s="29"/>
      <c r="AWX150" s="29"/>
      <c r="AWY150" s="29"/>
      <c r="AWZ150" s="29"/>
      <c r="AXA150" s="29"/>
      <c r="AXB150" s="29"/>
      <c r="AXC150" s="29"/>
      <c r="AXD150" s="29"/>
      <c r="AXE150" s="29"/>
      <c r="AXF150" s="29"/>
      <c r="AXG150" s="29"/>
      <c r="AXH150" s="29"/>
      <c r="AXI150" s="29"/>
      <c r="AXJ150" s="29"/>
      <c r="AXK150" s="29"/>
      <c r="AXL150" s="29"/>
      <c r="AXM150" s="29"/>
      <c r="AXN150" s="29"/>
      <c r="AXO150" s="29"/>
      <c r="AXP150" s="29"/>
      <c r="AXQ150" s="29"/>
      <c r="AXR150" s="29"/>
      <c r="AXS150" s="29"/>
      <c r="AXT150" s="29"/>
      <c r="AXU150" s="29"/>
      <c r="AXV150" s="29"/>
      <c r="AXW150" s="29"/>
      <c r="AXX150" s="29"/>
      <c r="AXY150" s="29"/>
      <c r="AXZ150" s="29"/>
      <c r="AYA150" s="29"/>
      <c r="AYB150" s="29"/>
      <c r="AYC150" s="29"/>
      <c r="AYD150" s="29"/>
      <c r="AYE150" s="29"/>
      <c r="AYF150" s="29"/>
      <c r="AYG150" s="29"/>
      <c r="AYH150" s="29"/>
      <c r="AYI150" s="29"/>
      <c r="AYJ150" s="29"/>
      <c r="AYK150" s="29"/>
      <c r="AYL150" s="29"/>
      <c r="AYM150" s="29"/>
      <c r="AYN150" s="29"/>
      <c r="AYO150" s="29"/>
      <c r="AYP150" s="29"/>
      <c r="AYQ150" s="29"/>
      <c r="AYR150" s="29"/>
      <c r="AYS150" s="29"/>
      <c r="AYT150" s="29"/>
      <c r="AYU150" s="29"/>
      <c r="AYV150" s="29"/>
      <c r="AYW150" s="29"/>
      <c r="AYX150" s="29"/>
      <c r="AYY150" s="29"/>
      <c r="AYZ150" s="29"/>
      <c r="AZA150" s="29"/>
      <c r="AZB150" s="29"/>
      <c r="AZC150" s="29"/>
      <c r="AZD150" s="29"/>
      <c r="AZE150" s="29"/>
      <c r="AZF150" s="29"/>
      <c r="AZG150" s="29"/>
      <c r="AZH150" s="29"/>
      <c r="AZI150" s="29"/>
      <c r="AZJ150" s="29"/>
      <c r="AZK150" s="29"/>
      <c r="AZL150" s="29"/>
      <c r="AZM150" s="29"/>
      <c r="AZN150" s="29"/>
      <c r="AZO150" s="29"/>
      <c r="AZP150" s="29"/>
      <c r="AZQ150" s="29"/>
      <c r="AZR150" s="29"/>
      <c r="AZS150" s="29"/>
      <c r="AZT150" s="29"/>
      <c r="AZU150" s="29"/>
      <c r="AZV150" s="29"/>
      <c r="AZW150" s="29"/>
      <c r="AZX150" s="29"/>
      <c r="AZY150" s="29"/>
      <c r="AZZ150" s="29"/>
      <c r="BAA150" s="29"/>
      <c r="BAB150" s="29"/>
      <c r="BAC150" s="29"/>
      <c r="BAD150" s="29"/>
      <c r="BAE150" s="29"/>
      <c r="BAF150" s="29"/>
      <c r="BAG150" s="29"/>
      <c r="BAH150" s="29"/>
      <c r="BAI150" s="29"/>
      <c r="BAJ150" s="29"/>
      <c r="BAK150" s="29"/>
      <c r="BAL150" s="29"/>
      <c r="BAM150" s="29"/>
      <c r="BAN150" s="29"/>
      <c r="BAO150" s="29"/>
      <c r="BAP150" s="29"/>
      <c r="BAQ150" s="29"/>
      <c r="BAR150" s="29"/>
      <c r="BAS150" s="29"/>
      <c r="BAT150" s="29"/>
      <c r="BAU150" s="29"/>
      <c r="BAV150" s="29"/>
      <c r="BAW150" s="29"/>
      <c r="BAX150" s="29"/>
      <c r="BAY150" s="29"/>
      <c r="BAZ150" s="29"/>
      <c r="BBA150" s="29"/>
      <c r="BBB150" s="29"/>
      <c r="BBC150" s="29"/>
      <c r="BBD150" s="29"/>
      <c r="BBE150" s="29"/>
      <c r="BBF150" s="29"/>
      <c r="BBG150" s="29"/>
      <c r="BBH150" s="29"/>
      <c r="BBI150" s="29"/>
      <c r="BBJ150" s="29"/>
      <c r="BBK150" s="29"/>
      <c r="BBL150" s="29"/>
      <c r="BBM150" s="29"/>
      <c r="BBN150" s="29"/>
      <c r="BBO150" s="29"/>
      <c r="BBP150" s="29"/>
      <c r="BBQ150" s="29"/>
      <c r="BBR150" s="29"/>
      <c r="BBS150" s="29"/>
      <c r="BBT150" s="29"/>
      <c r="BBU150" s="29"/>
      <c r="BBV150" s="29"/>
      <c r="BBW150" s="29"/>
      <c r="BBX150" s="29"/>
      <c r="BBY150" s="29"/>
      <c r="BBZ150" s="29"/>
      <c r="BCA150" s="29"/>
      <c r="BCB150" s="29"/>
      <c r="BCC150" s="29"/>
      <c r="BCD150" s="29"/>
      <c r="BCE150" s="29"/>
      <c r="BCF150" s="29"/>
      <c r="BCG150" s="29"/>
      <c r="BCH150" s="29"/>
      <c r="BCI150" s="29"/>
      <c r="BCJ150" s="29"/>
      <c r="BCK150" s="29"/>
      <c r="BCL150" s="29"/>
      <c r="BCM150" s="29"/>
      <c r="BCN150" s="29"/>
      <c r="BCO150" s="29"/>
      <c r="BCP150" s="29"/>
      <c r="BCQ150" s="29"/>
      <c r="BCR150" s="29"/>
      <c r="BCS150" s="29"/>
      <c r="BCT150" s="29"/>
      <c r="BCU150" s="29"/>
      <c r="BCV150" s="29"/>
      <c r="BCW150" s="29"/>
      <c r="BCX150" s="29"/>
      <c r="BCY150" s="29"/>
      <c r="BCZ150" s="29"/>
      <c r="BDA150" s="29"/>
      <c r="BDB150" s="29"/>
      <c r="BDC150" s="29"/>
      <c r="BDD150" s="29"/>
      <c r="BDE150" s="29"/>
      <c r="BDF150" s="29"/>
      <c r="BDG150" s="29"/>
      <c r="BDH150" s="29"/>
      <c r="BDI150" s="29"/>
      <c r="BDJ150" s="29"/>
      <c r="BDK150" s="29"/>
      <c r="BDL150" s="29"/>
      <c r="BDM150" s="29"/>
      <c r="BDN150" s="29"/>
      <c r="BDO150" s="29"/>
      <c r="BDP150" s="29"/>
      <c r="BDQ150" s="29"/>
      <c r="BDR150" s="29"/>
      <c r="BDS150" s="29"/>
      <c r="BDT150" s="29"/>
      <c r="BDU150" s="29"/>
      <c r="BDV150" s="29"/>
      <c r="BDW150" s="29"/>
      <c r="BDX150" s="29"/>
      <c r="BDY150" s="29"/>
      <c r="BDZ150" s="29"/>
      <c r="BEA150" s="29"/>
      <c r="BEB150" s="29"/>
      <c r="BEC150" s="29"/>
      <c r="BED150" s="29"/>
      <c r="BEE150" s="29"/>
      <c r="BEF150" s="29"/>
      <c r="BEG150" s="29"/>
      <c r="BEH150" s="29"/>
      <c r="BEI150" s="29"/>
      <c r="BEJ150" s="29"/>
      <c r="BEK150" s="29"/>
      <c r="BEL150" s="29"/>
      <c r="BEM150" s="29"/>
      <c r="BEN150" s="29"/>
      <c r="BEO150" s="29"/>
      <c r="BEP150" s="29"/>
      <c r="BEQ150" s="29"/>
      <c r="BER150" s="29"/>
      <c r="BES150" s="29"/>
      <c r="BET150" s="29"/>
      <c r="BEU150" s="29"/>
      <c r="BEV150" s="29"/>
      <c r="BEW150" s="29"/>
      <c r="BEX150" s="29"/>
      <c r="BEY150" s="29"/>
      <c r="BEZ150" s="29"/>
      <c r="BFA150" s="29"/>
      <c r="BFB150" s="29"/>
      <c r="BFC150" s="29"/>
      <c r="BFD150" s="29"/>
      <c r="BFE150" s="29"/>
      <c r="BFF150" s="29"/>
      <c r="BFG150" s="29"/>
      <c r="BFH150" s="29"/>
      <c r="BFI150" s="29"/>
      <c r="BFJ150" s="29"/>
      <c r="BFK150" s="29"/>
      <c r="BFL150" s="29"/>
      <c r="BFM150" s="29"/>
      <c r="BFN150" s="29"/>
      <c r="BFO150" s="29"/>
      <c r="BFP150" s="29"/>
      <c r="BFQ150" s="29"/>
      <c r="BFR150" s="29"/>
      <c r="BFS150" s="29"/>
      <c r="BFT150" s="29"/>
      <c r="BFU150" s="29"/>
      <c r="BFV150" s="29"/>
      <c r="BFW150" s="29"/>
      <c r="BFX150" s="29"/>
      <c r="BFY150" s="29"/>
      <c r="BFZ150" s="29"/>
      <c r="BGA150" s="29"/>
      <c r="BGB150" s="29"/>
      <c r="BGC150" s="29"/>
      <c r="BGD150" s="29"/>
      <c r="BGE150" s="29"/>
      <c r="BGF150" s="29"/>
      <c r="BGG150" s="29"/>
      <c r="BGH150" s="29"/>
      <c r="BGI150" s="29"/>
      <c r="BGJ150" s="29"/>
      <c r="BGK150" s="29"/>
      <c r="BGL150" s="29"/>
      <c r="BGM150" s="29"/>
      <c r="BGN150" s="29"/>
      <c r="BGO150" s="29"/>
      <c r="BGP150" s="29"/>
      <c r="BGQ150" s="29"/>
      <c r="BGR150" s="29"/>
      <c r="BGS150" s="29"/>
      <c r="BGT150" s="29"/>
      <c r="BGU150" s="29"/>
      <c r="BGV150" s="29"/>
      <c r="BGW150" s="29"/>
      <c r="BGX150" s="29"/>
      <c r="BGY150" s="29"/>
      <c r="BGZ150" s="29"/>
      <c r="BHA150" s="29"/>
      <c r="BHB150" s="29"/>
      <c r="BHC150" s="29"/>
      <c r="BHD150" s="29"/>
      <c r="BHE150" s="29"/>
      <c r="BHF150" s="29"/>
      <c r="BHG150" s="29"/>
      <c r="BHH150" s="29"/>
      <c r="BHI150" s="29"/>
      <c r="BHJ150" s="29"/>
      <c r="BHK150" s="29"/>
      <c r="BHL150" s="29"/>
      <c r="BHM150" s="29"/>
      <c r="BHN150" s="29"/>
      <c r="BHO150" s="29"/>
      <c r="BHP150" s="29"/>
      <c r="BHQ150" s="29"/>
      <c r="BHR150" s="29"/>
      <c r="BHS150" s="29"/>
      <c r="BHT150" s="29"/>
      <c r="BHU150" s="29"/>
      <c r="BHV150" s="29"/>
      <c r="BHW150" s="29"/>
      <c r="BHX150" s="29"/>
      <c r="BHY150" s="29"/>
      <c r="BHZ150" s="29"/>
      <c r="BIA150" s="29"/>
      <c r="BIB150" s="29"/>
      <c r="BIC150" s="29"/>
      <c r="BID150" s="29"/>
      <c r="BIE150" s="29"/>
      <c r="BIF150" s="29"/>
      <c r="BIG150" s="29"/>
      <c r="BIH150" s="29"/>
      <c r="BII150" s="29"/>
      <c r="BIJ150" s="29"/>
      <c r="BIK150" s="29"/>
      <c r="BIL150" s="29"/>
      <c r="BIM150" s="29"/>
      <c r="BIN150" s="29"/>
      <c r="BIO150" s="29"/>
      <c r="BIP150" s="29"/>
      <c r="BIQ150" s="29"/>
      <c r="BIR150" s="29"/>
      <c r="BIS150" s="29"/>
      <c r="BIT150" s="29"/>
      <c r="BIU150" s="29"/>
      <c r="BIV150" s="29"/>
      <c r="BIW150" s="29"/>
      <c r="BIX150" s="29"/>
      <c r="BIY150" s="29"/>
      <c r="BIZ150" s="29"/>
      <c r="BJA150" s="29"/>
      <c r="BJB150" s="29"/>
      <c r="BJC150" s="29"/>
      <c r="BJD150" s="29"/>
      <c r="BJE150" s="29"/>
      <c r="BJF150" s="29"/>
      <c r="BJG150" s="29"/>
      <c r="BJH150" s="29"/>
      <c r="BJI150" s="29"/>
      <c r="BJJ150" s="29"/>
      <c r="BJK150" s="29"/>
      <c r="BJL150" s="29"/>
      <c r="BJM150" s="29"/>
      <c r="BJN150" s="29"/>
      <c r="BJO150" s="29"/>
      <c r="BJP150" s="29"/>
      <c r="BJQ150" s="29"/>
      <c r="BJR150" s="29"/>
      <c r="BJS150" s="29"/>
      <c r="BJT150" s="29"/>
      <c r="BJU150" s="29"/>
      <c r="BJV150" s="29"/>
      <c r="BJW150" s="29"/>
      <c r="BJX150" s="29"/>
      <c r="BJY150" s="29"/>
      <c r="BJZ150" s="29"/>
      <c r="BKA150" s="29"/>
      <c r="BKB150" s="29"/>
      <c r="BKC150" s="29"/>
      <c r="BKD150" s="29"/>
      <c r="BKE150" s="29"/>
      <c r="BKF150" s="29"/>
      <c r="BKG150" s="29"/>
      <c r="BKH150" s="29"/>
      <c r="BKI150" s="29"/>
      <c r="BKJ150" s="29"/>
      <c r="BKK150" s="29"/>
      <c r="BKL150" s="29"/>
      <c r="BKM150" s="29"/>
      <c r="BKN150" s="29"/>
      <c r="BKO150" s="29"/>
      <c r="BKP150" s="29"/>
      <c r="BKQ150" s="29"/>
      <c r="BKR150" s="29"/>
      <c r="BKS150" s="29"/>
      <c r="BKT150" s="29"/>
      <c r="BKU150" s="29"/>
      <c r="BKV150" s="29"/>
      <c r="BKW150" s="29"/>
      <c r="BKX150" s="29"/>
      <c r="BKY150" s="29"/>
      <c r="BKZ150" s="29"/>
      <c r="BLA150" s="29"/>
      <c r="BLB150" s="29"/>
      <c r="BLC150" s="29"/>
      <c r="BLD150" s="29"/>
      <c r="BLE150" s="29"/>
      <c r="BLF150" s="29"/>
      <c r="BLG150" s="29"/>
      <c r="BLH150" s="29"/>
      <c r="BLI150" s="29"/>
      <c r="BLJ150" s="29"/>
      <c r="BLK150" s="29"/>
      <c r="BLL150" s="29"/>
      <c r="BLM150" s="29"/>
      <c r="BLN150" s="29"/>
      <c r="BLO150" s="29"/>
      <c r="BLP150" s="29"/>
      <c r="BLQ150" s="29"/>
      <c r="BLR150" s="29"/>
      <c r="BLS150" s="29"/>
      <c r="BLT150" s="29"/>
      <c r="BLU150" s="29"/>
      <c r="BLV150" s="29"/>
      <c r="BLW150" s="29"/>
      <c r="BLX150" s="29"/>
      <c r="BLY150" s="29"/>
      <c r="BLZ150" s="29"/>
      <c r="BMA150" s="29"/>
      <c r="BMB150" s="29"/>
      <c r="BMC150" s="29"/>
      <c r="BMD150" s="29"/>
      <c r="BME150" s="29"/>
      <c r="BMF150" s="29"/>
      <c r="BMG150" s="29"/>
      <c r="BMH150" s="29"/>
      <c r="BMI150" s="29"/>
      <c r="BMJ150" s="29"/>
      <c r="BMK150" s="29"/>
      <c r="BML150" s="29"/>
      <c r="BMM150" s="29"/>
      <c r="BMN150" s="29"/>
      <c r="BMO150" s="29"/>
      <c r="BMP150" s="29"/>
      <c r="BMQ150" s="29"/>
      <c r="BMR150" s="29"/>
      <c r="BMS150" s="29"/>
      <c r="BMT150" s="29"/>
      <c r="BMU150" s="29"/>
      <c r="BMV150" s="29"/>
      <c r="BMW150" s="29"/>
      <c r="BMX150" s="29"/>
      <c r="BMY150" s="29"/>
      <c r="BMZ150" s="29"/>
      <c r="BNA150" s="29"/>
      <c r="BNB150" s="29"/>
      <c r="BNC150" s="29"/>
      <c r="BND150" s="29"/>
      <c r="BNE150" s="29"/>
      <c r="BNF150" s="29"/>
      <c r="BNG150" s="29"/>
      <c r="BNH150" s="29"/>
      <c r="BNI150" s="29"/>
      <c r="BNJ150" s="29"/>
      <c r="BNK150" s="29"/>
      <c r="BNL150" s="29"/>
      <c r="BNM150" s="29"/>
      <c r="BNN150" s="29"/>
      <c r="BNO150" s="29"/>
      <c r="BNP150" s="29"/>
      <c r="BNQ150" s="29"/>
      <c r="BNR150" s="29"/>
      <c r="BNS150" s="29"/>
      <c r="BNT150" s="29"/>
      <c r="BNU150" s="29"/>
      <c r="BNV150" s="29"/>
      <c r="BNW150" s="29"/>
      <c r="BNX150" s="29"/>
      <c r="BNY150" s="29"/>
      <c r="BNZ150" s="29"/>
      <c r="BOA150" s="29"/>
      <c r="BOB150" s="29"/>
      <c r="BOC150" s="29"/>
      <c r="BOD150" s="29"/>
      <c r="BOE150" s="29"/>
      <c r="BOF150" s="29"/>
      <c r="BOG150" s="29"/>
      <c r="BOH150" s="29"/>
      <c r="BOI150" s="29"/>
      <c r="BOJ150" s="29"/>
      <c r="BOK150" s="29"/>
      <c r="BOL150" s="29"/>
      <c r="BOM150" s="29"/>
      <c r="BON150" s="29"/>
      <c r="BOO150" s="29"/>
      <c r="BOP150" s="29"/>
      <c r="BOQ150" s="29"/>
      <c r="BOR150" s="29"/>
      <c r="BOS150" s="29"/>
      <c r="BOT150" s="29"/>
      <c r="BOU150" s="29"/>
      <c r="BOV150" s="29"/>
      <c r="BOW150" s="29"/>
      <c r="BOX150" s="29"/>
      <c r="BOY150" s="29"/>
      <c r="BOZ150" s="29"/>
      <c r="BPA150" s="29"/>
      <c r="BPB150" s="29"/>
      <c r="BPC150" s="29"/>
      <c r="BPD150" s="29"/>
      <c r="BPE150" s="29"/>
      <c r="BPF150" s="29"/>
      <c r="BPG150" s="29"/>
      <c r="BPH150" s="29"/>
      <c r="BPI150" s="29"/>
      <c r="BPJ150" s="29"/>
      <c r="BPK150" s="29"/>
      <c r="BPL150" s="29"/>
      <c r="BPM150" s="29"/>
      <c r="BPN150" s="29"/>
      <c r="BPO150" s="29"/>
      <c r="BPP150" s="29"/>
      <c r="BPQ150" s="29"/>
      <c r="BPR150" s="29"/>
      <c r="BPS150" s="29"/>
      <c r="BPT150" s="29"/>
      <c r="BPU150" s="29"/>
      <c r="BPV150" s="29"/>
      <c r="BPW150" s="29"/>
      <c r="BPX150" s="29"/>
      <c r="BPY150" s="29"/>
      <c r="BPZ150" s="29"/>
      <c r="BQA150" s="29"/>
      <c r="BQB150" s="29"/>
      <c r="BQC150" s="29"/>
      <c r="BQD150" s="29"/>
      <c r="BQE150" s="29"/>
      <c r="BQF150" s="29"/>
      <c r="BQG150" s="29"/>
      <c r="BQH150" s="29"/>
      <c r="BQI150" s="29"/>
      <c r="BQJ150" s="29"/>
      <c r="BQK150" s="29"/>
      <c r="BQL150" s="29"/>
      <c r="BQM150" s="29"/>
      <c r="BQN150" s="29"/>
      <c r="BQO150" s="29"/>
      <c r="BQP150" s="29"/>
      <c r="BQQ150" s="29"/>
      <c r="BQR150" s="29"/>
      <c r="BQS150" s="29"/>
      <c r="BQT150" s="29"/>
      <c r="BQU150" s="29"/>
      <c r="BQV150" s="29"/>
      <c r="BQW150" s="29"/>
      <c r="BQX150" s="29"/>
      <c r="BQY150" s="29"/>
      <c r="BQZ150" s="29"/>
      <c r="BRA150" s="29"/>
      <c r="BRB150" s="29"/>
      <c r="BRC150" s="29"/>
      <c r="BRD150" s="29"/>
      <c r="BRE150" s="29"/>
      <c r="BRF150" s="29"/>
      <c r="BRG150" s="29"/>
      <c r="BRH150" s="29"/>
      <c r="BRI150" s="29"/>
      <c r="BRJ150" s="29"/>
      <c r="BRK150" s="29"/>
      <c r="BRL150" s="29"/>
      <c r="BRM150" s="29"/>
      <c r="BRN150" s="29"/>
      <c r="BRO150" s="29"/>
      <c r="BRP150" s="29"/>
      <c r="BRQ150" s="29"/>
      <c r="BRR150" s="29"/>
      <c r="BRS150" s="29"/>
      <c r="BRT150" s="29"/>
      <c r="BRU150" s="29"/>
      <c r="BRV150" s="29"/>
      <c r="BRW150" s="29"/>
      <c r="BRX150" s="29"/>
      <c r="BRY150" s="29"/>
      <c r="BRZ150" s="29"/>
      <c r="BSA150" s="29"/>
      <c r="BSB150" s="29"/>
      <c r="BSC150" s="29"/>
      <c r="BSD150" s="29"/>
      <c r="BSE150" s="29"/>
      <c r="BSF150" s="29"/>
      <c r="BSG150" s="29"/>
      <c r="BSH150" s="29"/>
      <c r="BSI150" s="29"/>
      <c r="BSJ150" s="29"/>
      <c r="BSK150" s="29"/>
      <c r="BSL150" s="29"/>
      <c r="BSM150" s="29"/>
      <c r="BSN150" s="29"/>
      <c r="BSO150" s="29"/>
      <c r="BSP150" s="29"/>
      <c r="BSQ150" s="29"/>
      <c r="BSR150" s="29"/>
      <c r="BSS150" s="29"/>
      <c r="BST150" s="29"/>
      <c r="BSU150" s="29"/>
      <c r="BSV150" s="29"/>
      <c r="BSW150" s="29"/>
      <c r="BSX150" s="29"/>
      <c r="BSY150" s="29"/>
      <c r="BSZ150" s="29"/>
      <c r="BTA150" s="29"/>
      <c r="BTB150" s="29"/>
      <c r="BTC150" s="29"/>
      <c r="BTD150" s="29"/>
      <c r="BTE150" s="29"/>
      <c r="BTF150" s="29"/>
      <c r="BTG150" s="29"/>
      <c r="BTH150" s="29"/>
      <c r="BTI150" s="29"/>
      <c r="BTJ150" s="29"/>
      <c r="BTK150" s="29"/>
      <c r="BTL150" s="29"/>
      <c r="BTM150" s="29"/>
      <c r="BTN150" s="29"/>
      <c r="BTO150" s="29"/>
      <c r="BTP150" s="29"/>
      <c r="BTQ150" s="29"/>
      <c r="BTR150" s="29"/>
      <c r="BTS150" s="29"/>
      <c r="BTT150" s="29"/>
      <c r="BTU150" s="29"/>
      <c r="BTV150" s="29"/>
      <c r="BTW150" s="29"/>
      <c r="BTX150" s="29"/>
      <c r="BTY150" s="29"/>
      <c r="BTZ150" s="29"/>
      <c r="BUA150" s="29"/>
      <c r="BUB150" s="29"/>
      <c r="BUC150" s="29"/>
      <c r="BUD150" s="29"/>
      <c r="BUE150" s="29"/>
      <c r="BUF150" s="29"/>
      <c r="BUG150" s="29"/>
      <c r="BUH150" s="29"/>
      <c r="BUI150" s="29"/>
      <c r="BUJ150" s="29"/>
      <c r="BUK150" s="29"/>
      <c r="BUL150" s="29"/>
      <c r="BUM150" s="29"/>
      <c r="BUN150" s="29"/>
      <c r="BUO150" s="29"/>
      <c r="BUP150" s="29"/>
      <c r="BUQ150" s="29"/>
      <c r="BUR150" s="29"/>
      <c r="BUS150" s="29"/>
      <c r="BUT150" s="29"/>
      <c r="BUU150" s="29"/>
      <c r="BUV150" s="29"/>
      <c r="BUW150" s="29"/>
      <c r="BUX150" s="29"/>
      <c r="BUY150" s="29"/>
      <c r="BUZ150" s="29"/>
      <c r="BVA150" s="29"/>
      <c r="BVB150" s="29"/>
      <c r="BVC150" s="29"/>
      <c r="BVD150" s="29"/>
      <c r="BVE150" s="29"/>
      <c r="BVF150" s="29"/>
      <c r="BVG150" s="29"/>
      <c r="BVH150" s="29"/>
      <c r="BVI150" s="29"/>
      <c r="BVJ150" s="29"/>
      <c r="BVK150" s="29"/>
      <c r="BVL150" s="29"/>
      <c r="BVM150" s="29"/>
      <c r="BVN150" s="29"/>
      <c r="BVO150" s="29"/>
      <c r="BVP150" s="29"/>
      <c r="BVQ150" s="29"/>
      <c r="BVR150" s="29"/>
      <c r="BVS150" s="29"/>
      <c r="BVT150" s="29"/>
      <c r="BVU150" s="29"/>
      <c r="BVV150" s="29"/>
      <c r="BVW150" s="29"/>
      <c r="BVX150" s="29"/>
      <c r="BVY150" s="29"/>
      <c r="BVZ150" s="29"/>
      <c r="BWA150" s="29"/>
      <c r="BWB150" s="29"/>
      <c r="BWC150" s="29"/>
      <c r="BWD150" s="29"/>
      <c r="BWE150" s="29"/>
      <c r="BWF150" s="29"/>
      <c r="BWG150" s="29"/>
      <c r="BWH150" s="29"/>
      <c r="BWI150" s="29"/>
      <c r="BWJ150" s="29"/>
      <c r="BWK150" s="29"/>
      <c r="BWL150" s="29"/>
      <c r="BWM150" s="29"/>
      <c r="BWN150" s="29"/>
      <c r="BWO150" s="29"/>
      <c r="BWP150" s="29"/>
      <c r="BWQ150" s="29"/>
      <c r="BWR150" s="29"/>
      <c r="BWS150" s="29"/>
      <c r="BWT150" s="29"/>
      <c r="BWU150" s="29"/>
      <c r="BWV150" s="29"/>
      <c r="BWW150" s="29"/>
      <c r="BWX150" s="29"/>
      <c r="BWY150" s="29"/>
      <c r="BWZ150" s="29"/>
      <c r="BXA150" s="29"/>
      <c r="BXB150" s="29"/>
      <c r="BXC150" s="29"/>
      <c r="BXD150" s="29"/>
      <c r="BXE150" s="29"/>
      <c r="BXF150" s="29"/>
      <c r="BXG150" s="29"/>
      <c r="BXH150" s="29"/>
      <c r="BXI150" s="29"/>
      <c r="BXJ150" s="29"/>
      <c r="BXK150" s="29"/>
      <c r="BXL150" s="29"/>
      <c r="BXM150" s="29"/>
      <c r="BXN150" s="29"/>
      <c r="BXO150" s="29"/>
      <c r="BXP150" s="29"/>
      <c r="BXQ150" s="29"/>
      <c r="BXR150" s="29"/>
      <c r="BXS150" s="29"/>
      <c r="BXT150" s="29"/>
      <c r="BXU150" s="29"/>
      <c r="BXV150" s="29"/>
      <c r="BXW150" s="29"/>
      <c r="BXX150" s="29"/>
      <c r="BXY150" s="29"/>
      <c r="BXZ150" s="29"/>
      <c r="BYA150" s="29"/>
      <c r="BYB150" s="29"/>
      <c r="BYC150" s="29"/>
      <c r="BYD150" s="29"/>
      <c r="BYE150" s="29"/>
      <c r="BYF150" s="29"/>
      <c r="BYG150" s="29"/>
      <c r="BYH150" s="29"/>
      <c r="BYI150" s="29"/>
      <c r="BYJ150" s="29"/>
      <c r="BYK150" s="29"/>
      <c r="BYL150" s="29"/>
      <c r="BYM150" s="29"/>
      <c r="BYN150" s="29"/>
      <c r="BYO150" s="29"/>
      <c r="BYP150" s="29"/>
      <c r="BYQ150" s="29"/>
      <c r="BYR150" s="29"/>
      <c r="BYS150" s="29"/>
      <c r="BYT150" s="29"/>
      <c r="BYU150" s="29"/>
      <c r="BYV150" s="29"/>
      <c r="BYW150" s="29"/>
      <c r="BYX150" s="29"/>
      <c r="BYY150" s="29"/>
      <c r="BYZ150" s="29"/>
      <c r="BZA150" s="29"/>
      <c r="BZB150" s="29"/>
      <c r="BZC150" s="29"/>
      <c r="BZD150" s="29"/>
      <c r="BZE150" s="29"/>
      <c r="BZF150" s="29"/>
      <c r="BZG150" s="29"/>
      <c r="BZH150" s="29"/>
      <c r="BZI150" s="29"/>
      <c r="BZJ150" s="29"/>
      <c r="BZK150" s="29"/>
      <c r="BZL150" s="29"/>
      <c r="BZM150" s="29"/>
      <c r="BZN150" s="29"/>
      <c r="BZO150" s="29"/>
      <c r="BZP150" s="29"/>
      <c r="BZQ150" s="29"/>
      <c r="BZR150" s="29"/>
      <c r="BZS150" s="29"/>
      <c r="BZT150" s="29"/>
      <c r="BZU150" s="29"/>
      <c r="BZV150" s="29"/>
      <c r="BZW150" s="29"/>
      <c r="BZX150" s="29"/>
      <c r="BZY150" s="29"/>
      <c r="BZZ150" s="29"/>
      <c r="CAA150" s="29"/>
      <c r="CAB150" s="29"/>
      <c r="CAC150" s="29"/>
      <c r="CAD150" s="29"/>
      <c r="CAE150" s="29"/>
      <c r="CAF150" s="29"/>
      <c r="CAG150" s="29"/>
      <c r="CAH150" s="29"/>
      <c r="CAI150" s="29"/>
      <c r="CAJ150" s="29"/>
      <c r="CAK150" s="29"/>
      <c r="CAL150" s="29"/>
      <c r="CAM150" s="29"/>
      <c r="CAN150" s="29"/>
      <c r="CAO150" s="29"/>
      <c r="CAP150" s="29"/>
      <c r="CAQ150" s="29"/>
      <c r="CAR150" s="29"/>
      <c r="CAS150" s="29"/>
      <c r="CAT150" s="29"/>
      <c r="CAU150" s="29"/>
      <c r="CAV150" s="29"/>
      <c r="CAW150" s="29"/>
      <c r="CAX150" s="29"/>
      <c r="CAY150" s="29"/>
      <c r="CAZ150" s="29"/>
      <c r="CBA150" s="29"/>
      <c r="CBB150" s="29"/>
      <c r="CBC150" s="29"/>
      <c r="CBD150" s="29"/>
      <c r="CBE150" s="29"/>
      <c r="CBF150" s="29"/>
      <c r="CBG150" s="29"/>
      <c r="CBH150" s="29"/>
      <c r="CBI150" s="29"/>
      <c r="CBJ150" s="29"/>
      <c r="CBK150" s="29"/>
      <c r="CBL150" s="29"/>
      <c r="CBM150" s="29"/>
      <c r="CBN150" s="29"/>
      <c r="CBO150" s="29"/>
      <c r="CBP150" s="29"/>
      <c r="CBQ150" s="29"/>
      <c r="CBR150" s="29"/>
      <c r="CBS150" s="29"/>
      <c r="CBT150" s="29"/>
      <c r="CBU150" s="29"/>
      <c r="CBV150" s="29"/>
      <c r="CBW150" s="29"/>
      <c r="CBX150" s="29"/>
      <c r="CBY150" s="29"/>
      <c r="CBZ150" s="29"/>
      <c r="CCA150" s="29"/>
      <c r="CCB150" s="29"/>
      <c r="CCC150" s="29"/>
      <c r="CCD150" s="29"/>
      <c r="CCE150" s="29"/>
      <c r="CCF150" s="29"/>
      <c r="CCG150" s="29"/>
      <c r="CCH150" s="29"/>
      <c r="CCI150" s="29"/>
      <c r="CCJ150" s="29"/>
      <c r="CCK150" s="29"/>
      <c r="CCL150" s="29"/>
      <c r="CCM150" s="29"/>
      <c r="CCN150" s="29"/>
      <c r="CCO150" s="29"/>
      <c r="CCP150" s="29"/>
      <c r="CCQ150" s="29"/>
      <c r="CCR150" s="29"/>
      <c r="CCS150" s="29"/>
      <c r="CCT150" s="29"/>
      <c r="CCU150" s="29"/>
      <c r="CCV150" s="29"/>
      <c r="CCW150" s="29"/>
      <c r="CCX150" s="29"/>
      <c r="CCY150" s="29"/>
      <c r="CCZ150" s="29"/>
      <c r="CDA150" s="29"/>
      <c r="CDB150" s="29"/>
      <c r="CDC150" s="29"/>
      <c r="CDD150" s="29"/>
      <c r="CDE150" s="29"/>
      <c r="CDF150" s="29"/>
      <c r="CDG150" s="29"/>
      <c r="CDH150" s="29"/>
      <c r="CDI150" s="29"/>
      <c r="CDJ150" s="29"/>
      <c r="CDK150" s="29"/>
      <c r="CDL150" s="29"/>
      <c r="CDM150" s="29"/>
      <c r="CDN150" s="29"/>
      <c r="CDO150" s="29"/>
      <c r="CDP150" s="29"/>
      <c r="CDQ150" s="29"/>
      <c r="CDR150" s="29"/>
      <c r="CDS150" s="29"/>
      <c r="CDT150" s="29"/>
      <c r="CDU150" s="29"/>
      <c r="CDV150" s="29"/>
      <c r="CDW150" s="29"/>
      <c r="CDX150" s="29"/>
      <c r="CDY150" s="29"/>
      <c r="CDZ150" s="29"/>
      <c r="CEA150" s="29"/>
      <c r="CEB150" s="29"/>
      <c r="CEC150" s="29"/>
      <c r="CED150" s="29"/>
      <c r="CEE150" s="29"/>
      <c r="CEF150" s="29"/>
      <c r="CEG150" s="29"/>
      <c r="CEH150" s="29"/>
      <c r="CEI150" s="29"/>
      <c r="CEJ150" s="29"/>
      <c r="CEK150" s="29"/>
      <c r="CEL150" s="29"/>
      <c r="CEM150" s="29"/>
      <c r="CEN150" s="29"/>
      <c r="CEO150" s="29"/>
      <c r="CEP150" s="29"/>
      <c r="CEQ150" s="29"/>
      <c r="CER150" s="29"/>
      <c r="CES150" s="29"/>
      <c r="CET150" s="29"/>
      <c r="CEU150" s="29"/>
      <c r="CEV150" s="29"/>
      <c r="CEW150" s="29"/>
      <c r="CEX150" s="29"/>
      <c r="CEY150" s="29"/>
      <c r="CEZ150" s="29"/>
      <c r="CFA150" s="29"/>
      <c r="CFB150" s="29"/>
      <c r="CFC150" s="29"/>
      <c r="CFD150" s="29"/>
      <c r="CFE150" s="29"/>
      <c r="CFF150" s="29"/>
      <c r="CFG150" s="29"/>
      <c r="CFH150" s="29"/>
      <c r="CFI150" s="29"/>
      <c r="CFJ150" s="29"/>
      <c r="CFK150" s="29"/>
      <c r="CFL150" s="29"/>
      <c r="CFM150" s="29"/>
      <c r="CFN150" s="29"/>
      <c r="CFO150" s="29"/>
      <c r="CFP150" s="29"/>
      <c r="CFQ150" s="29"/>
      <c r="CFR150" s="29"/>
      <c r="CFS150" s="29"/>
      <c r="CFT150" s="29"/>
      <c r="CFU150" s="29"/>
      <c r="CFV150" s="29"/>
      <c r="CFW150" s="29"/>
      <c r="CFX150" s="29"/>
      <c r="CFY150" s="29"/>
      <c r="CFZ150" s="29"/>
      <c r="CGA150" s="29"/>
      <c r="CGB150" s="29"/>
      <c r="CGC150" s="29"/>
      <c r="CGD150" s="29"/>
      <c r="CGE150" s="29"/>
      <c r="CGF150" s="29"/>
      <c r="CGG150" s="29"/>
      <c r="CGH150" s="29"/>
      <c r="CGI150" s="29"/>
      <c r="CGJ150" s="29"/>
      <c r="CGK150" s="29"/>
      <c r="CGL150" s="29"/>
      <c r="CGM150" s="29"/>
      <c r="CGN150" s="29"/>
      <c r="CGO150" s="29"/>
      <c r="CGP150" s="29"/>
      <c r="CGQ150" s="29"/>
      <c r="CGR150" s="29"/>
      <c r="CGS150" s="29"/>
      <c r="CGT150" s="29"/>
      <c r="CGU150" s="29"/>
      <c r="CGV150" s="29"/>
      <c r="CGW150" s="29"/>
      <c r="CGX150" s="29"/>
      <c r="CGY150" s="29"/>
      <c r="CGZ150" s="29"/>
      <c r="CHA150" s="29"/>
      <c r="CHB150" s="29"/>
      <c r="CHC150" s="29"/>
      <c r="CHD150" s="29"/>
      <c r="CHE150" s="29"/>
      <c r="CHF150" s="29"/>
      <c r="CHG150" s="29"/>
      <c r="CHH150" s="29"/>
      <c r="CHI150" s="29"/>
      <c r="CHJ150" s="29"/>
      <c r="CHK150" s="29"/>
      <c r="CHL150" s="29"/>
      <c r="CHM150" s="29"/>
      <c r="CHN150" s="29"/>
      <c r="CHO150" s="29"/>
      <c r="CHP150" s="29"/>
      <c r="CHQ150" s="29"/>
      <c r="CHR150" s="29"/>
      <c r="CHS150" s="29"/>
      <c r="CHT150" s="29"/>
      <c r="CHU150" s="29"/>
      <c r="CHV150" s="29"/>
      <c r="CHW150" s="29"/>
      <c r="CHX150" s="29"/>
      <c r="CHY150" s="29"/>
      <c r="CHZ150" s="29"/>
      <c r="CIA150" s="29"/>
      <c r="CIB150" s="29"/>
      <c r="CIC150" s="29"/>
      <c r="CID150" s="29"/>
      <c r="CIE150" s="29"/>
      <c r="CIF150" s="29"/>
      <c r="CIG150" s="29"/>
      <c r="CIH150" s="29"/>
      <c r="CII150" s="29"/>
      <c r="CIJ150" s="29"/>
      <c r="CIK150" s="29"/>
      <c r="CIL150" s="29"/>
      <c r="CIM150" s="29"/>
      <c r="CIN150" s="29"/>
      <c r="CIO150" s="29"/>
      <c r="CIP150" s="29"/>
      <c r="CIQ150" s="29"/>
      <c r="CIR150" s="29"/>
      <c r="CIS150" s="29"/>
      <c r="CIT150" s="29"/>
      <c r="CIU150" s="29"/>
      <c r="CIV150" s="29"/>
      <c r="CIW150" s="29"/>
      <c r="CIX150" s="29"/>
      <c r="CIY150" s="29"/>
      <c r="CIZ150" s="29"/>
      <c r="CJA150" s="29"/>
      <c r="CJB150" s="29"/>
      <c r="CJC150" s="29"/>
      <c r="CJD150" s="29"/>
      <c r="CJE150" s="29"/>
      <c r="CJF150" s="29"/>
      <c r="CJG150" s="29"/>
      <c r="CJH150" s="29"/>
      <c r="CJI150" s="29"/>
      <c r="CJJ150" s="29"/>
      <c r="CJK150" s="29"/>
      <c r="CJL150" s="29"/>
      <c r="CJM150" s="29"/>
      <c r="CJN150" s="29"/>
      <c r="CJO150" s="29"/>
      <c r="CJP150" s="29"/>
      <c r="CJQ150" s="29"/>
      <c r="CJR150" s="29"/>
      <c r="CJS150" s="29"/>
      <c r="CJT150" s="29"/>
      <c r="CJU150" s="29"/>
      <c r="CJV150" s="29"/>
      <c r="CJW150" s="29"/>
      <c r="CJX150" s="29"/>
      <c r="CJY150" s="29"/>
      <c r="CJZ150" s="29"/>
      <c r="CKA150" s="29"/>
      <c r="CKB150" s="29"/>
      <c r="CKC150" s="29"/>
      <c r="CKD150" s="29"/>
      <c r="CKE150" s="29"/>
      <c r="CKF150" s="29"/>
      <c r="CKG150" s="29"/>
      <c r="CKH150" s="29"/>
      <c r="CKI150" s="29"/>
      <c r="CKJ150" s="29"/>
      <c r="CKK150" s="29"/>
      <c r="CKL150" s="29"/>
      <c r="CKM150" s="29"/>
      <c r="CKN150" s="29"/>
      <c r="CKO150" s="29"/>
      <c r="CKP150" s="29"/>
      <c r="CKQ150" s="29"/>
      <c r="CKR150" s="29"/>
      <c r="CKS150" s="29"/>
      <c r="CKT150" s="29"/>
      <c r="CKU150" s="29"/>
      <c r="CKV150" s="29"/>
      <c r="CKW150" s="29"/>
      <c r="CKX150" s="29"/>
      <c r="CKY150" s="29"/>
      <c r="CKZ150" s="29"/>
      <c r="CLA150" s="29"/>
      <c r="CLB150" s="29"/>
      <c r="CLC150" s="29"/>
      <c r="CLD150" s="29"/>
      <c r="CLE150" s="29"/>
      <c r="CLF150" s="29"/>
      <c r="CLG150" s="29"/>
      <c r="CLH150" s="29"/>
      <c r="CLI150" s="29"/>
      <c r="CLJ150" s="29"/>
      <c r="CLK150" s="29"/>
      <c r="CLL150" s="29"/>
      <c r="CLM150" s="29"/>
      <c r="CLN150" s="29"/>
      <c r="CLO150" s="29"/>
      <c r="CLP150" s="29"/>
      <c r="CLQ150" s="29"/>
      <c r="CLR150" s="29"/>
      <c r="CLS150" s="29"/>
      <c r="CLT150" s="29"/>
      <c r="CLU150" s="29"/>
      <c r="CLV150" s="29"/>
      <c r="CLW150" s="29"/>
      <c r="CLX150" s="29"/>
      <c r="CLY150" s="29"/>
      <c r="CLZ150" s="29"/>
      <c r="CMA150" s="29"/>
      <c r="CMB150" s="29"/>
      <c r="CMC150" s="29"/>
      <c r="CMD150" s="29"/>
      <c r="CME150" s="29"/>
      <c r="CMF150" s="29"/>
      <c r="CMG150" s="29"/>
      <c r="CMH150" s="29"/>
      <c r="CMI150" s="29"/>
      <c r="CMJ150" s="29"/>
      <c r="CMK150" s="29"/>
      <c r="CML150" s="29"/>
      <c r="CMM150" s="29"/>
      <c r="CMN150" s="29"/>
      <c r="CMO150" s="29"/>
      <c r="CMP150" s="29"/>
      <c r="CMQ150" s="29"/>
      <c r="CMR150" s="29"/>
      <c r="CMS150" s="29"/>
      <c r="CMT150" s="29"/>
      <c r="CMU150" s="29"/>
      <c r="CMV150" s="29"/>
      <c r="CMW150" s="29"/>
      <c r="CMX150" s="29"/>
      <c r="CMY150" s="29"/>
      <c r="CMZ150" s="29"/>
      <c r="CNA150" s="29"/>
      <c r="CNB150" s="29"/>
      <c r="CNC150" s="29"/>
      <c r="CND150" s="29"/>
      <c r="CNE150" s="29"/>
      <c r="CNF150" s="29"/>
      <c r="CNG150" s="29"/>
      <c r="CNH150" s="29"/>
      <c r="CNI150" s="29"/>
      <c r="CNJ150" s="29"/>
      <c r="CNK150" s="29"/>
      <c r="CNL150" s="29"/>
      <c r="CNM150" s="29"/>
      <c r="CNN150" s="29"/>
      <c r="CNO150" s="29"/>
      <c r="CNP150" s="29"/>
      <c r="CNQ150" s="29"/>
      <c r="CNR150" s="29"/>
      <c r="CNS150" s="29"/>
      <c r="CNT150" s="29"/>
      <c r="CNU150" s="29"/>
      <c r="CNV150" s="29"/>
      <c r="CNW150" s="29"/>
      <c r="CNX150" s="29"/>
      <c r="CNY150" s="29"/>
      <c r="CNZ150" s="29"/>
      <c r="COA150" s="29"/>
      <c r="COB150" s="29"/>
      <c r="COC150" s="29"/>
      <c r="COD150" s="29"/>
      <c r="COE150" s="29"/>
      <c r="COF150" s="29"/>
      <c r="COG150" s="29"/>
      <c r="COH150" s="29"/>
      <c r="COI150" s="29"/>
      <c r="COJ150" s="29"/>
      <c r="COK150" s="29"/>
      <c r="COL150" s="29"/>
      <c r="COM150" s="29"/>
      <c r="CON150" s="29"/>
      <c r="COO150" s="29"/>
      <c r="COP150" s="29"/>
      <c r="COQ150" s="29"/>
      <c r="COR150" s="29"/>
      <c r="COS150" s="29"/>
      <c r="COT150" s="29"/>
      <c r="COU150" s="29"/>
      <c r="COV150" s="29"/>
      <c r="COW150" s="29"/>
      <c r="COX150" s="29"/>
      <c r="COY150" s="29"/>
      <c r="COZ150" s="29"/>
      <c r="CPA150" s="29"/>
      <c r="CPB150" s="29"/>
      <c r="CPC150" s="29"/>
      <c r="CPD150" s="29"/>
      <c r="CPE150" s="29"/>
      <c r="CPF150" s="29"/>
      <c r="CPG150" s="29"/>
      <c r="CPH150" s="29"/>
      <c r="CPI150" s="29"/>
      <c r="CPJ150" s="29"/>
      <c r="CPK150" s="29"/>
      <c r="CPL150" s="29"/>
      <c r="CPM150" s="29"/>
      <c r="CPN150" s="29"/>
      <c r="CPO150" s="29"/>
      <c r="CPP150" s="29"/>
      <c r="CPQ150" s="29"/>
      <c r="CPR150" s="29"/>
      <c r="CPS150" s="29"/>
      <c r="CPT150" s="29"/>
      <c r="CPU150" s="29"/>
      <c r="CPV150" s="29"/>
      <c r="CPW150" s="29"/>
      <c r="CPX150" s="29"/>
      <c r="CPY150" s="29"/>
      <c r="CPZ150" s="29"/>
      <c r="CQA150" s="29"/>
      <c r="CQB150" s="29"/>
      <c r="CQC150" s="29"/>
      <c r="CQD150" s="29"/>
      <c r="CQE150" s="29"/>
      <c r="CQF150" s="29"/>
      <c r="CQG150" s="29"/>
      <c r="CQH150" s="29"/>
      <c r="CQI150" s="29"/>
      <c r="CQJ150" s="29"/>
      <c r="CQK150" s="29"/>
      <c r="CQL150" s="29"/>
      <c r="CQM150" s="29"/>
      <c r="CQN150" s="29"/>
      <c r="CQO150" s="29"/>
      <c r="CQP150" s="29"/>
      <c r="CQQ150" s="29"/>
      <c r="CQR150" s="29"/>
      <c r="CQS150" s="29"/>
      <c r="CQT150" s="29"/>
      <c r="CQU150" s="29"/>
      <c r="CQV150" s="29"/>
      <c r="CQW150" s="29"/>
      <c r="CQX150" s="29"/>
      <c r="CQY150" s="29"/>
      <c r="CQZ150" s="29"/>
      <c r="CRA150" s="29"/>
      <c r="CRB150" s="29"/>
      <c r="CRC150" s="29"/>
      <c r="CRD150" s="29"/>
      <c r="CRE150" s="29"/>
      <c r="CRF150" s="29"/>
      <c r="CRG150" s="29"/>
      <c r="CRH150" s="29"/>
      <c r="CRI150" s="29"/>
      <c r="CRJ150" s="29"/>
      <c r="CRK150" s="29"/>
      <c r="CRL150" s="29"/>
      <c r="CRM150" s="29"/>
      <c r="CRN150" s="29"/>
      <c r="CRO150" s="29"/>
      <c r="CRP150" s="29"/>
      <c r="CRQ150" s="29"/>
      <c r="CRR150" s="29"/>
      <c r="CRS150" s="29"/>
      <c r="CRT150" s="29"/>
      <c r="CRU150" s="29"/>
      <c r="CRV150" s="29"/>
      <c r="CRW150" s="29"/>
      <c r="CRX150" s="29"/>
      <c r="CRY150" s="29"/>
      <c r="CRZ150" s="29"/>
      <c r="CSA150" s="29"/>
      <c r="CSB150" s="29"/>
      <c r="CSC150" s="29"/>
      <c r="CSD150" s="29"/>
      <c r="CSE150" s="29"/>
      <c r="CSF150" s="29"/>
      <c r="CSG150" s="29"/>
      <c r="CSH150" s="29"/>
      <c r="CSI150" s="29"/>
      <c r="CSJ150" s="29"/>
      <c r="CSK150" s="29"/>
      <c r="CSL150" s="29"/>
      <c r="CSM150" s="29"/>
      <c r="CSN150" s="29"/>
      <c r="CSO150" s="29"/>
      <c r="CSP150" s="29"/>
      <c r="CSQ150" s="29"/>
      <c r="CSR150" s="29"/>
      <c r="CSS150" s="29"/>
      <c r="CST150" s="29"/>
      <c r="CSU150" s="29"/>
      <c r="CSV150" s="29"/>
      <c r="CSW150" s="29"/>
      <c r="CSX150" s="29"/>
      <c r="CSY150" s="29"/>
      <c r="CSZ150" s="29"/>
      <c r="CTA150" s="29"/>
      <c r="CTB150" s="29"/>
      <c r="CTC150" s="29"/>
      <c r="CTD150" s="29"/>
      <c r="CTE150" s="29"/>
      <c r="CTF150" s="29"/>
      <c r="CTG150" s="29"/>
      <c r="CTH150" s="29"/>
      <c r="CTI150" s="29"/>
      <c r="CTJ150" s="29"/>
      <c r="CTK150" s="29"/>
      <c r="CTL150" s="29"/>
      <c r="CTM150" s="29"/>
      <c r="CTN150" s="29"/>
      <c r="CTO150" s="29"/>
      <c r="CTP150" s="29"/>
      <c r="CTQ150" s="29"/>
      <c r="CTR150" s="29"/>
      <c r="CTS150" s="29"/>
      <c r="CTT150" s="29"/>
      <c r="CTU150" s="29"/>
      <c r="CTV150" s="29"/>
      <c r="CTW150" s="29"/>
      <c r="CTX150" s="29"/>
      <c r="CTY150" s="29"/>
      <c r="CTZ150" s="29"/>
      <c r="CUA150" s="29"/>
      <c r="CUB150" s="29"/>
      <c r="CUC150" s="29"/>
      <c r="CUD150" s="29"/>
      <c r="CUE150" s="29"/>
      <c r="CUF150" s="29"/>
      <c r="CUG150" s="29"/>
      <c r="CUH150" s="29"/>
      <c r="CUI150" s="29"/>
      <c r="CUJ150" s="29"/>
      <c r="CUK150" s="29"/>
      <c r="CUL150" s="29"/>
      <c r="CUM150" s="29"/>
      <c r="CUN150" s="29"/>
      <c r="CUO150" s="29"/>
      <c r="CUP150" s="29"/>
      <c r="CUQ150" s="29"/>
      <c r="CUR150" s="29"/>
      <c r="CUS150" s="29"/>
      <c r="CUT150" s="29"/>
      <c r="CUU150" s="29"/>
      <c r="CUV150" s="29"/>
      <c r="CUW150" s="29"/>
      <c r="CUX150" s="29"/>
      <c r="CUY150" s="29"/>
      <c r="CUZ150" s="29"/>
      <c r="CVA150" s="29"/>
      <c r="CVB150" s="29"/>
      <c r="CVC150" s="29"/>
      <c r="CVD150" s="29"/>
      <c r="CVE150" s="29"/>
      <c r="CVF150" s="29"/>
      <c r="CVG150" s="29"/>
      <c r="CVH150" s="29"/>
      <c r="CVI150" s="29"/>
      <c r="CVJ150" s="29"/>
      <c r="CVK150" s="29"/>
      <c r="CVL150" s="29"/>
      <c r="CVM150" s="29"/>
      <c r="CVN150" s="29"/>
      <c r="CVO150" s="29"/>
      <c r="CVP150" s="29"/>
      <c r="CVQ150" s="29"/>
      <c r="CVR150" s="29"/>
      <c r="CVS150" s="29"/>
      <c r="CVT150" s="29"/>
      <c r="CVU150" s="29"/>
      <c r="CVV150" s="29"/>
      <c r="CVW150" s="29"/>
      <c r="CVX150" s="29"/>
      <c r="CVY150" s="29"/>
      <c r="CVZ150" s="29"/>
      <c r="CWA150" s="29"/>
      <c r="CWB150" s="29"/>
      <c r="CWC150" s="29"/>
      <c r="CWD150" s="29"/>
      <c r="CWE150" s="29"/>
      <c r="CWF150" s="29"/>
      <c r="CWG150" s="29"/>
      <c r="CWH150" s="29"/>
      <c r="CWI150" s="29"/>
      <c r="CWJ150" s="29"/>
      <c r="CWK150" s="29"/>
      <c r="CWL150" s="29"/>
      <c r="CWM150" s="29"/>
      <c r="CWN150" s="29"/>
      <c r="CWO150" s="29"/>
      <c r="CWP150" s="29"/>
      <c r="CWQ150" s="29"/>
      <c r="CWR150" s="29"/>
      <c r="CWS150" s="29"/>
      <c r="CWT150" s="29"/>
      <c r="CWU150" s="29"/>
      <c r="CWV150" s="29"/>
      <c r="CWW150" s="29"/>
      <c r="CWX150" s="29"/>
      <c r="CWY150" s="29"/>
      <c r="CWZ150" s="29"/>
      <c r="CXA150" s="29"/>
      <c r="CXB150" s="29"/>
      <c r="CXC150" s="29"/>
      <c r="CXD150" s="29"/>
      <c r="CXE150" s="29"/>
      <c r="CXF150" s="29"/>
      <c r="CXG150" s="29"/>
      <c r="CXH150" s="29"/>
      <c r="CXI150" s="29"/>
      <c r="CXJ150" s="29"/>
      <c r="CXK150" s="29"/>
      <c r="CXL150" s="29"/>
      <c r="CXM150" s="29"/>
      <c r="CXN150" s="29"/>
      <c r="CXO150" s="29"/>
      <c r="CXP150" s="29"/>
      <c r="CXQ150" s="29"/>
      <c r="CXR150" s="29"/>
      <c r="CXS150" s="29"/>
      <c r="CXT150" s="29"/>
      <c r="CXU150" s="29"/>
      <c r="CXV150" s="29"/>
      <c r="CXW150" s="29"/>
      <c r="CXX150" s="29"/>
      <c r="CXY150" s="29"/>
      <c r="CXZ150" s="29"/>
      <c r="CYA150" s="29"/>
      <c r="CYB150" s="29"/>
      <c r="CYC150" s="29"/>
      <c r="CYD150" s="29"/>
      <c r="CYE150" s="29"/>
      <c r="CYF150" s="29"/>
      <c r="CYG150" s="29"/>
      <c r="CYH150" s="29"/>
      <c r="CYI150" s="29"/>
      <c r="CYJ150" s="29"/>
      <c r="CYK150" s="29"/>
      <c r="CYL150" s="29"/>
      <c r="CYM150" s="29"/>
      <c r="CYN150" s="29"/>
      <c r="CYO150" s="29"/>
      <c r="CYP150" s="29"/>
      <c r="CYQ150" s="29"/>
      <c r="CYR150" s="29"/>
      <c r="CYS150" s="29"/>
      <c r="CYT150" s="29"/>
      <c r="CYU150" s="29"/>
      <c r="CYV150" s="29"/>
      <c r="CYW150" s="29"/>
      <c r="CYX150" s="29"/>
      <c r="CYY150" s="29"/>
      <c r="CYZ150" s="29"/>
      <c r="CZA150" s="29"/>
      <c r="CZB150" s="29"/>
      <c r="CZC150" s="29"/>
      <c r="CZD150" s="29"/>
      <c r="CZE150" s="29"/>
      <c r="CZF150" s="29"/>
      <c r="CZG150" s="29"/>
      <c r="CZH150" s="29"/>
      <c r="CZI150" s="29"/>
      <c r="CZJ150" s="29"/>
      <c r="CZK150" s="29"/>
      <c r="CZL150" s="29"/>
      <c r="CZM150" s="29"/>
      <c r="CZN150" s="29"/>
      <c r="CZO150" s="29"/>
      <c r="CZP150" s="29"/>
      <c r="CZQ150" s="29"/>
      <c r="CZR150" s="29"/>
      <c r="CZS150" s="29"/>
      <c r="CZT150" s="29"/>
      <c r="CZU150" s="29"/>
      <c r="CZV150" s="29"/>
      <c r="CZW150" s="29"/>
      <c r="CZX150" s="29"/>
      <c r="CZY150" s="29"/>
      <c r="CZZ150" s="29"/>
      <c r="DAA150" s="29"/>
      <c r="DAB150" s="29"/>
      <c r="DAC150" s="29"/>
      <c r="DAD150" s="29"/>
      <c r="DAE150" s="29"/>
      <c r="DAF150" s="29"/>
      <c r="DAG150" s="29"/>
      <c r="DAH150" s="29"/>
      <c r="DAI150" s="29"/>
      <c r="DAJ150" s="29"/>
      <c r="DAK150" s="29"/>
      <c r="DAL150" s="29"/>
      <c r="DAM150" s="29"/>
      <c r="DAN150" s="29"/>
      <c r="DAO150" s="29"/>
      <c r="DAP150" s="29"/>
      <c r="DAQ150" s="29"/>
      <c r="DAR150" s="29"/>
      <c r="DAS150" s="29"/>
      <c r="DAT150" s="29"/>
      <c r="DAU150" s="29"/>
      <c r="DAV150" s="29"/>
      <c r="DAW150" s="29"/>
      <c r="DAX150" s="29"/>
      <c r="DAY150" s="29"/>
      <c r="DAZ150" s="29"/>
      <c r="DBA150" s="29"/>
      <c r="DBB150" s="29"/>
      <c r="DBC150" s="29"/>
      <c r="DBD150" s="29"/>
      <c r="DBE150" s="29"/>
      <c r="DBF150" s="29"/>
      <c r="DBG150" s="29"/>
      <c r="DBH150" s="29"/>
      <c r="DBI150" s="29"/>
      <c r="DBJ150" s="29"/>
      <c r="DBK150" s="29"/>
      <c r="DBL150" s="29"/>
      <c r="DBM150" s="29"/>
      <c r="DBN150" s="29"/>
      <c r="DBO150" s="29"/>
      <c r="DBP150" s="29"/>
      <c r="DBQ150" s="29"/>
      <c r="DBR150" s="29"/>
      <c r="DBS150" s="29"/>
      <c r="DBT150" s="29"/>
      <c r="DBU150" s="29"/>
      <c r="DBV150" s="29"/>
      <c r="DBW150" s="29"/>
      <c r="DBX150" s="29"/>
      <c r="DBY150" s="29"/>
      <c r="DBZ150" s="29"/>
      <c r="DCA150" s="29"/>
      <c r="DCB150" s="29"/>
      <c r="DCC150" s="29"/>
      <c r="DCD150" s="29"/>
      <c r="DCE150" s="29"/>
      <c r="DCF150" s="29"/>
      <c r="DCG150" s="29"/>
      <c r="DCH150" s="29"/>
      <c r="DCI150" s="29"/>
      <c r="DCJ150" s="29"/>
      <c r="DCK150" s="29"/>
      <c r="DCL150" s="29"/>
      <c r="DCM150" s="29"/>
      <c r="DCN150" s="29"/>
      <c r="DCO150" s="29"/>
      <c r="DCP150" s="29"/>
      <c r="DCQ150" s="29"/>
      <c r="DCR150" s="29"/>
      <c r="DCS150" s="29"/>
      <c r="DCT150" s="29"/>
      <c r="DCU150" s="29"/>
      <c r="DCV150" s="29"/>
      <c r="DCW150" s="29"/>
      <c r="DCX150" s="29"/>
      <c r="DCY150" s="29"/>
      <c r="DCZ150" s="29"/>
      <c r="DDA150" s="29"/>
      <c r="DDB150" s="29"/>
      <c r="DDC150" s="29"/>
      <c r="DDD150" s="29"/>
      <c r="DDE150" s="29"/>
      <c r="DDF150" s="29"/>
      <c r="DDG150" s="29"/>
      <c r="DDH150" s="29"/>
      <c r="DDI150" s="29"/>
      <c r="DDJ150" s="29"/>
      <c r="DDK150" s="29"/>
      <c r="DDL150" s="29"/>
      <c r="DDM150" s="29"/>
      <c r="DDN150" s="29"/>
      <c r="DDO150" s="29"/>
      <c r="DDP150" s="29"/>
      <c r="DDQ150" s="29"/>
      <c r="DDR150" s="29"/>
      <c r="DDS150" s="29"/>
      <c r="DDT150" s="29"/>
      <c r="DDU150" s="29"/>
      <c r="DDV150" s="29"/>
      <c r="DDW150" s="29"/>
      <c r="DDX150" s="29"/>
      <c r="DDY150" s="29"/>
      <c r="DDZ150" s="29"/>
      <c r="DEA150" s="29"/>
      <c r="DEB150" s="29"/>
      <c r="DEC150" s="29"/>
      <c r="DED150" s="29"/>
      <c r="DEE150" s="29"/>
      <c r="DEF150" s="29"/>
      <c r="DEG150" s="29"/>
      <c r="DEH150" s="29"/>
      <c r="DEI150" s="29"/>
      <c r="DEJ150" s="29"/>
      <c r="DEK150" s="29"/>
      <c r="DEL150" s="29"/>
      <c r="DEM150" s="29"/>
      <c r="DEN150" s="29"/>
      <c r="DEO150" s="29"/>
      <c r="DEP150" s="29"/>
      <c r="DEQ150" s="29"/>
      <c r="DER150" s="29"/>
      <c r="DES150" s="29"/>
      <c r="DET150" s="29"/>
      <c r="DEU150" s="29"/>
      <c r="DEV150" s="29"/>
      <c r="DEW150" s="29"/>
      <c r="DEX150" s="29"/>
      <c r="DEY150" s="29"/>
      <c r="DEZ150" s="29"/>
      <c r="DFA150" s="29"/>
      <c r="DFB150" s="29"/>
      <c r="DFC150" s="29"/>
      <c r="DFD150" s="29"/>
      <c r="DFE150" s="29"/>
      <c r="DFF150" s="29"/>
      <c r="DFG150" s="29"/>
      <c r="DFH150" s="29"/>
      <c r="DFI150" s="29"/>
      <c r="DFJ150" s="29"/>
      <c r="DFK150" s="29"/>
      <c r="DFL150" s="29"/>
      <c r="DFM150" s="29"/>
      <c r="DFN150" s="29"/>
      <c r="DFO150" s="29"/>
      <c r="DFP150" s="29"/>
      <c r="DFQ150" s="29"/>
      <c r="DFR150" s="29"/>
      <c r="DFS150" s="29"/>
      <c r="DFT150" s="29"/>
      <c r="DFU150" s="29"/>
      <c r="DFV150" s="29"/>
      <c r="DFW150" s="29"/>
      <c r="DFX150" s="29"/>
      <c r="DFY150" s="29"/>
      <c r="DFZ150" s="29"/>
      <c r="DGA150" s="29"/>
      <c r="DGB150" s="29"/>
      <c r="DGC150" s="29"/>
      <c r="DGD150" s="29"/>
      <c r="DGE150" s="29"/>
      <c r="DGF150" s="29"/>
      <c r="DGG150" s="29"/>
      <c r="DGH150" s="29"/>
      <c r="DGI150" s="29"/>
      <c r="DGJ150" s="29"/>
      <c r="DGK150" s="29"/>
      <c r="DGL150" s="29"/>
      <c r="DGM150" s="29"/>
      <c r="DGN150" s="29"/>
      <c r="DGO150" s="29"/>
      <c r="DGP150" s="29"/>
      <c r="DGQ150" s="29"/>
      <c r="DGR150" s="29"/>
      <c r="DGS150" s="29"/>
      <c r="DGT150" s="29"/>
      <c r="DGU150" s="29"/>
      <c r="DGV150" s="29"/>
      <c r="DGW150" s="29"/>
      <c r="DGX150" s="29"/>
      <c r="DGY150" s="29"/>
      <c r="DGZ150" s="29"/>
      <c r="DHA150" s="29"/>
      <c r="DHB150" s="29"/>
      <c r="DHC150" s="29"/>
      <c r="DHD150" s="29"/>
      <c r="DHE150" s="29"/>
      <c r="DHF150" s="29"/>
      <c r="DHG150" s="29"/>
      <c r="DHH150" s="29"/>
      <c r="DHI150" s="29"/>
      <c r="DHJ150" s="29"/>
      <c r="DHK150" s="29"/>
      <c r="DHL150" s="29"/>
      <c r="DHM150" s="29"/>
      <c r="DHN150" s="29"/>
      <c r="DHO150" s="29"/>
      <c r="DHP150" s="29"/>
      <c r="DHQ150" s="29"/>
      <c r="DHR150" s="29"/>
      <c r="DHS150" s="29"/>
      <c r="DHT150" s="29"/>
      <c r="DHU150" s="29"/>
      <c r="DHV150" s="29"/>
      <c r="DHW150" s="29"/>
      <c r="DHX150" s="29"/>
      <c r="DHY150" s="29"/>
      <c r="DHZ150" s="29"/>
      <c r="DIA150" s="29"/>
      <c r="DIB150" s="29"/>
      <c r="DIC150" s="29"/>
      <c r="DID150" s="29"/>
      <c r="DIE150" s="29"/>
      <c r="DIF150" s="29"/>
      <c r="DIG150" s="29"/>
      <c r="DIH150" s="29"/>
      <c r="DII150" s="29"/>
      <c r="DIJ150" s="29"/>
      <c r="DIK150" s="29"/>
      <c r="DIL150" s="29"/>
      <c r="DIM150" s="29"/>
      <c r="DIN150" s="29"/>
      <c r="DIO150" s="29"/>
      <c r="DIP150" s="29"/>
      <c r="DIQ150" s="29"/>
      <c r="DIR150" s="29"/>
      <c r="DIS150" s="29"/>
      <c r="DIT150" s="29"/>
      <c r="DIU150" s="29"/>
      <c r="DIV150" s="29"/>
      <c r="DIW150" s="29"/>
      <c r="DIX150" s="29"/>
      <c r="DIY150" s="29"/>
      <c r="DIZ150" s="29"/>
      <c r="DJA150" s="29"/>
      <c r="DJB150" s="29"/>
      <c r="DJC150" s="29"/>
      <c r="DJD150" s="29"/>
      <c r="DJE150" s="29"/>
      <c r="DJF150" s="29"/>
      <c r="DJG150" s="29"/>
      <c r="DJH150" s="29"/>
      <c r="DJI150" s="29"/>
      <c r="DJJ150" s="29"/>
      <c r="DJK150" s="29"/>
      <c r="DJL150" s="29"/>
      <c r="DJM150" s="29"/>
      <c r="DJN150" s="29"/>
      <c r="DJO150" s="29"/>
      <c r="DJP150" s="29"/>
      <c r="DJQ150" s="29"/>
      <c r="DJR150" s="29"/>
      <c r="DJS150" s="29"/>
      <c r="DJT150" s="29"/>
      <c r="DJU150" s="29"/>
      <c r="DJV150" s="29"/>
      <c r="DJW150" s="29"/>
      <c r="DJX150" s="29"/>
      <c r="DJY150" s="29"/>
      <c r="DJZ150" s="29"/>
      <c r="DKA150" s="29"/>
      <c r="DKB150" s="29"/>
      <c r="DKC150" s="29"/>
      <c r="DKD150" s="29"/>
      <c r="DKE150" s="29"/>
      <c r="DKF150" s="29"/>
      <c r="DKG150" s="29"/>
      <c r="DKH150" s="29"/>
      <c r="DKI150" s="29"/>
      <c r="DKJ150" s="29"/>
      <c r="DKK150" s="29"/>
      <c r="DKL150" s="29"/>
      <c r="DKM150" s="29"/>
      <c r="DKN150" s="29"/>
      <c r="DKO150" s="29"/>
      <c r="DKP150" s="29"/>
      <c r="DKQ150" s="29"/>
      <c r="DKR150" s="29"/>
      <c r="DKS150" s="29"/>
      <c r="DKT150" s="29"/>
      <c r="DKU150" s="29"/>
      <c r="DKV150" s="29"/>
      <c r="DKW150" s="29"/>
      <c r="DKX150" s="29"/>
      <c r="DKY150" s="29"/>
      <c r="DKZ150" s="29"/>
      <c r="DLA150" s="29"/>
      <c r="DLB150" s="29"/>
      <c r="DLC150" s="29"/>
      <c r="DLD150" s="29"/>
      <c r="DLE150" s="29"/>
      <c r="DLF150" s="29"/>
      <c r="DLG150" s="29"/>
      <c r="DLH150" s="29"/>
      <c r="DLI150" s="29"/>
      <c r="DLJ150" s="29"/>
      <c r="DLK150" s="29"/>
      <c r="DLL150" s="29"/>
      <c r="DLM150" s="29"/>
      <c r="DLN150" s="29"/>
      <c r="DLO150" s="29"/>
      <c r="DLP150" s="29"/>
      <c r="DLQ150" s="29"/>
      <c r="DLR150" s="29"/>
      <c r="DLS150" s="29"/>
      <c r="DLT150" s="29"/>
      <c r="DLU150" s="29"/>
      <c r="DLV150" s="29"/>
      <c r="DLW150" s="29"/>
      <c r="DLX150" s="29"/>
      <c r="DLY150" s="29"/>
      <c r="DLZ150" s="29"/>
      <c r="DMA150" s="29"/>
      <c r="DMB150" s="29"/>
      <c r="DMC150" s="29"/>
      <c r="DMD150" s="29"/>
      <c r="DME150" s="29"/>
      <c r="DMF150" s="29"/>
      <c r="DMG150" s="29"/>
      <c r="DMH150" s="29"/>
      <c r="DMI150" s="29"/>
      <c r="DMJ150" s="29"/>
      <c r="DMK150" s="29"/>
      <c r="DML150" s="29"/>
      <c r="DMM150" s="29"/>
      <c r="DMN150" s="29"/>
      <c r="DMO150" s="29"/>
      <c r="DMP150" s="29"/>
      <c r="DMQ150" s="29"/>
      <c r="DMR150" s="29"/>
      <c r="DMS150" s="29"/>
      <c r="DMT150" s="29"/>
      <c r="DMU150" s="29"/>
      <c r="DMV150" s="29"/>
      <c r="DMW150" s="29"/>
      <c r="DMX150" s="29"/>
      <c r="DMY150" s="29"/>
      <c r="DMZ150" s="29"/>
      <c r="DNA150" s="29"/>
      <c r="DNB150" s="29"/>
      <c r="DNC150" s="29"/>
      <c r="DND150" s="29"/>
      <c r="DNE150" s="29"/>
      <c r="DNF150" s="29"/>
      <c r="DNG150" s="29"/>
      <c r="DNH150" s="29"/>
      <c r="DNI150" s="29"/>
      <c r="DNJ150" s="29"/>
      <c r="DNK150" s="29"/>
      <c r="DNL150" s="29"/>
      <c r="DNM150" s="29"/>
      <c r="DNN150" s="29"/>
      <c r="DNO150" s="29"/>
      <c r="DNP150" s="29"/>
      <c r="DNQ150" s="29"/>
      <c r="DNR150" s="29"/>
      <c r="DNS150" s="29"/>
      <c r="DNT150" s="29"/>
      <c r="DNU150" s="29"/>
      <c r="DNV150" s="29"/>
      <c r="DNW150" s="29"/>
      <c r="DNX150" s="29"/>
      <c r="DNY150" s="29"/>
      <c r="DNZ150" s="29"/>
      <c r="DOA150" s="29"/>
      <c r="DOB150" s="29"/>
      <c r="DOC150" s="29"/>
      <c r="DOD150" s="29"/>
      <c r="DOE150" s="29"/>
      <c r="DOF150" s="29"/>
      <c r="DOG150" s="29"/>
      <c r="DOH150" s="29"/>
      <c r="DOI150" s="29"/>
      <c r="DOJ150" s="29"/>
      <c r="DOK150" s="29"/>
      <c r="DOL150" s="29"/>
      <c r="DOM150" s="29"/>
      <c r="DON150" s="29"/>
      <c r="DOO150" s="29"/>
      <c r="DOP150" s="29"/>
      <c r="DOQ150" s="29"/>
      <c r="DOR150" s="29"/>
      <c r="DOS150" s="29"/>
      <c r="DOT150" s="29"/>
      <c r="DOU150" s="29"/>
      <c r="DOV150" s="29"/>
      <c r="DOW150" s="29"/>
      <c r="DOX150" s="29"/>
      <c r="DOY150" s="29"/>
      <c r="DOZ150" s="29"/>
      <c r="DPA150" s="29"/>
      <c r="DPB150" s="29"/>
      <c r="DPC150" s="29"/>
      <c r="DPD150" s="29"/>
      <c r="DPE150" s="29"/>
      <c r="DPF150" s="29"/>
      <c r="DPG150" s="29"/>
      <c r="DPH150" s="29"/>
      <c r="DPI150" s="29"/>
      <c r="DPJ150" s="29"/>
      <c r="DPK150" s="29"/>
      <c r="DPL150" s="29"/>
      <c r="DPM150" s="29"/>
      <c r="DPN150" s="29"/>
      <c r="DPO150" s="29"/>
      <c r="DPP150" s="29"/>
      <c r="DPQ150" s="29"/>
      <c r="DPR150" s="29"/>
      <c r="DPS150" s="29"/>
      <c r="DPT150" s="29"/>
      <c r="DPU150" s="29"/>
      <c r="DPV150" s="29"/>
      <c r="DPW150" s="29"/>
      <c r="DPX150" s="29"/>
      <c r="DPY150" s="29"/>
      <c r="DPZ150" s="29"/>
      <c r="DQA150" s="29"/>
      <c r="DQB150" s="29"/>
      <c r="DQC150" s="29"/>
      <c r="DQD150" s="29"/>
      <c r="DQE150" s="29"/>
      <c r="DQF150" s="29"/>
      <c r="DQG150" s="29"/>
      <c r="DQH150" s="29"/>
      <c r="DQI150" s="29"/>
      <c r="DQJ150" s="29"/>
      <c r="DQK150" s="29"/>
      <c r="DQL150" s="29"/>
      <c r="DQM150" s="29"/>
      <c r="DQN150" s="29"/>
      <c r="DQO150" s="29"/>
      <c r="DQP150" s="29"/>
      <c r="DQQ150" s="29"/>
      <c r="DQR150" s="29"/>
      <c r="DQS150" s="29"/>
      <c r="DQT150" s="29"/>
      <c r="DQU150" s="29"/>
      <c r="DQV150" s="29"/>
      <c r="DQW150" s="29"/>
      <c r="DQX150" s="29"/>
      <c r="DQY150" s="29"/>
      <c r="DQZ150" s="29"/>
      <c r="DRA150" s="29"/>
      <c r="DRB150" s="29"/>
      <c r="DRC150" s="29"/>
      <c r="DRD150" s="29"/>
      <c r="DRE150" s="29"/>
      <c r="DRF150" s="29"/>
      <c r="DRG150" s="29"/>
      <c r="DRH150" s="29"/>
      <c r="DRI150" s="29"/>
      <c r="DRJ150" s="29"/>
      <c r="DRK150" s="29"/>
      <c r="DRL150" s="29"/>
      <c r="DRM150" s="29"/>
      <c r="DRN150" s="29"/>
      <c r="DRO150" s="29"/>
      <c r="DRP150" s="29"/>
      <c r="DRQ150" s="29"/>
      <c r="DRR150" s="29"/>
      <c r="DRS150" s="29"/>
      <c r="DRT150" s="29"/>
      <c r="DRU150" s="29"/>
      <c r="DRV150" s="29"/>
      <c r="DRW150" s="29"/>
      <c r="DRX150" s="29"/>
      <c r="DRY150" s="29"/>
      <c r="DRZ150" s="29"/>
      <c r="DSA150" s="29"/>
      <c r="DSB150" s="29"/>
      <c r="DSC150" s="29"/>
      <c r="DSD150" s="29"/>
      <c r="DSE150" s="29"/>
      <c r="DSF150" s="29"/>
      <c r="DSG150" s="29"/>
      <c r="DSH150" s="29"/>
      <c r="DSI150" s="29"/>
      <c r="DSJ150" s="29"/>
      <c r="DSK150" s="29"/>
      <c r="DSL150" s="29"/>
      <c r="DSM150" s="29"/>
      <c r="DSN150" s="29"/>
      <c r="DSO150" s="29"/>
      <c r="DSP150" s="29"/>
      <c r="DSQ150" s="29"/>
      <c r="DSR150" s="29"/>
      <c r="DSS150" s="29"/>
      <c r="DST150" s="29"/>
      <c r="DSU150" s="29"/>
      <c r="DSV150" s="29"/>
      <c r="DSW150" s="29"/>
      <c r="DSX150" s="29"/>
      <c r="DSY150" s="29"/>
      <c r="DSZ150" s="29"/>
      <c r="DTA150" s="29"/>
      <c r="DTB150" s="29"/>
      <c r="DTC150" s="29"/>
      <c r="DTD150" s="29"/>
      <c r="DTE150" s="29"/>
      <c r="DTF150" s="29"/>
      <c r="DTG150" s="29"/>
      <c r="DTH150" s="29"/>
      <c r="DTI150" s="29"/>
      <c r="DTJ150" s="29"/>
      <c r="DTK150" s="29"/>
      <c r="DTL150" s="29"/>
      <c r="DTM150" s="29"/>
      <c r="DTN150" s="29"/>
      <c r="DTO150" s="29"/>
      <c r="DTP150" s="29"/>
      <c r="DTQ150" s="29"/>
      <c r="DTR150" s="29"/>
      <c r="DTS150" s="29"/>
      <c r="DTT150" s="29"/>
      <c r="DTU150" s="29"/>
      <c r="DTV150" s="29"/>
      <c r="DTW150" s="29"/>
      <c r="DTX150" s="29"/>
      <c r="DTY150" s="29"/>
      <c r="DTZ150" s="29"/>
      <c r="DUA150" s="29"/>
      <c r="DUB150" s="29"/>
      <c r="DUC150" s="29"/>
      <c r="DUD150" s="29"/>
      <c r="DUE150" s="29"/>
      <c r="DUF150" s="29"/>
      <c r="DUG150" s="29"/>
      <c r="DUH150" s="29"/>
      <c r="DUI150" s="29"/>
      <c r="DUJ150" s="29"/>
      <c r="DUK150" s="29"/>
      <c r="DUL150" s="29"/>
      <c r="DUM150" s="29"/>
      <c r="DUN150" s="29"/>
      <c r="DUO150" s="29"/>
      <c r="DUP150" s="29"/>
      <c r="DUQ150" s="29"/>
      <c r="DUR150" s="29"/>
      <c r="DUS150" s="29"/>
      <c r="DUT150" s="29"/>
      <c r="DUU150" s="29"/>
      <c r="DUV150" s="29"/>
      <c r="DUW150" s="29"/>
      <c r="DUX150" s="29"/>
      <c r="DUY150" s="29"/>
      <c r="DUZ150" s="29"/>
      <c r="DVA150" s="29"/>
      <c r="DVB150" s="29"/>
      <c r="DVC150" s="29"/>
      <c r="DVD150" s="29"/>
      <c r="DVE150" s="29"/>
      <c r="DVF150" s="29"/>
      <c r="DVG150" s="29"/>
      <c r="DVH150" s="29"/>
      <c r="DVI150" s="29"/>
      <c r="DVJ150" s="29"/>
      <c r="DVK150" s="29"/>
      <c r="DVL150" s="29"/>
      <c r="DVM150" s="29"/>
      <c r="DVN150" s="29"/>
      <c r="DVO150" s="29"/>
      <c r="DVP150" s="29"/>
      <c r="DVQ150" s="29"/>
      <c r="DVR150" s="29"/>
      <c r="DVS150" s="29"/>
      <c r="DVT150" s="29"/>
      <c r="DVU150" s="29"/>
      <c r="DVV150" s="29"/>
      <c r="DVW150" s="29"/>
      <c r="DVX150" s="29"/>
      <c r="DVY150" s="29"/>
      <c r="DVZ150" s="29"/>
      <c r="DWA150" s="29"/>
      <c r="DWB150" s="29"/>
      <c r="DWC150" s="29"/>
      <c r="DWD150" s="29"/>
      <c r="DWE150" s="29"/>
      <c r="DWF150" s="29"/>
      <c r="DWG150" s="29"/>
      <c r="DWH150" s="29"/>
      <c r="DWI150" s="29"/>
      <c r="DWJ150" s="29"/>
      <c r="DWK150" s="29"/>
      <c r="DWL150" s="29"/>
      <c r="DWM150" s="29"/>
      <c r="DWN150" s="29"/>
      <c r="DWO150" s="29"/>
      <c r="DWP150" s="29"/>
      <c r="DWQ150" s="29"/>
      <c r="DWR150" s="29"/>
      <c r="DWS150" s="29"/>
      <c r="DWT150" s="29"/>
      <c r="DWU150" s="29"/>
      <c r="DWV150" s="29"/>
      <c r="DWW150" s="29"/>
      <c r="DWX150" s="29"/>
      <c r="DWY150" s="29"/>
      <c r="DWZ150" s="29"/>
      <c r="DXA150" s="29"/>
      <c r="DXB150" s="29"/>
      <c r="DXC150" s="29"/>
      <c r="DXD150" s="29"/>
      <c r="DXE150" s="29"/>
      <c r="DXF150" s="29"/>
      <c r="DXG150" s="29"/>
      <c r="DXH150" s="29"/>
      <c r="DXI150" s="29"/>
      <c r="DXJ150" s="29"/>
      <c r="DXK150" s="29"/>
      <c r="DXL150" s="29"/>
      <c r="DXM150" s="29"/>
      <c r="DXN150" s="29"/>
      <c r="DXO150" s="29"/>
      <c r="DXP150" s="29"/>
      <c r="DXQ150" s="29"/>
      <c r="DXR150" s="29"/>
      <c r="DXS150" s="29"/>
      <c r="DXT150" s="29"/>
      <c r="DXU150" s="29"/>
      <c r="DXV150" s="29"/>
      <c r="DXW150" s="29"/>
      <c r="DXX150" s="29"/>
      <c r="DXY150" s="29"/>
      <c r="DXZ150" s="29"/>
      <c r="DYA150" s="29"/>
      <c r="DYB150" s="29"/>
      <c r="DYC150" s="29"/>
      <c r="DYD150" s="29"/>
      <c r="DYE150" s="29"/>
      <c r="DYF150" s="29"/>
      <c r="DYG150" s="29"/>
      <c r="DYH150" s="29"/>
      <c r="DYI150" s="29"/>
      <c r="DYJ150" s="29"/>
      <c r="DYK150" s="29"/>
      <c r="DYL150" s="29"/>
      <c r="DYM150" s="29"/>
      <c r="DYN150" s="29"/>
      <c r="DYO150" s="29"/>
      <c r="DYP150" s="29"/>
      <c r="DYQ150" s="29"/>
      <c r="DYR150" s="29"/>
      <c r="DYS150" s="29"/>
      <c r="DYT150" s="29"/>
      <c r="DYU150" s="29"/>
      <c r="DYV150" s="29"/>
      <c r="DYW150" s="29"/>
      <c r="DYX150" s="29"/>
      <c r="DYY150" s="29"/>
      <c r="DYZ150" s="29"/>
      <c r="DZA150" s="29"/>
      <c r="DZB150" s="29"/>
      <c r="DZC150" s="29"/>
      <c r="DZD150" s="29"/>
      <c r="DZE150" s="29"/>
      <c r="DZF150" s="29"/>
      <c r="DZG150" s="29"/>
      <c r="DZH150" s="29"/>
      <c r="DZI150" s="29"/>
      <c r="DZJ150" s="29"/>
      <c r="DZK150" s="29"/>
      <c r="DZL150" s="29"/>
      <c r="DZM150" s="29"/>
      <c r="DZN150" s="29"/>
      <c r="DZO150" s="29"/>
      <c r="DZP150" s="29"/>
      <c r="DZQ150" s="29"/>
      <c r="DZR150" s="29"/>
      <c r="DZS150" s="29"/>
      <c r="DZT150" s="29"/>
      <c r="DZU150" s="29"/>
      <c r="DZV150" s="29"/>
      <c r="DZW150" s="29"/>
      <c r="DZX150" s="29"/>
      <c r="DZY150" s="29"/>
      <c r="DZZ150" s="29"/>
      <c r="EAA150" s="29"/>
      <c r="EAB150" s="29"/>
      <c r="EAC150" s="29"/>
      <c r="EAD150" s="29"/>
      <c r="EAE150" s="29"/>
      <c r="EAF150" s="29"/>
      <c r="EAG150" s="29"/>
      <c r="EAH150" s="29"/>
      <c r="EAI150" s="29"/>
      <c r="EAJ150" s="29"/>
      <c r="EAK150" s="29"/>
      <c r="EAL150" s="29"/>
      <c r="EAM150" s="29"/>
      <c r="EAN150" s="29"/>
      <c r="EAO150" s="29"/>
      <c r="EAP150" s="29"/>
      <c r="EAQ150" s="29"/>
      <c r="EAR150" s="29"/>
      <c r="EAS150" s="29"/>
      <c r="EAT150" s="29"/>
      <c r="EAU150" s="29"/>
      <c r="EAV150" s="29"/>
      <c r="EAW150" s="29"/>
      <c r="EAX150" s="29"/>
      <c r="EAY150" s="29"/>
      <c r="EAZ150" s="29"/>
      <c r="EBA150" s="29"/>
      <c r="EBB150" s="29"/>
      <c r="EBC150" s="29"/>
      <c r="EBD150" s="29"/>
      <c r="EBE150" s="29"/>
      <c r="EBF150" s="29"/>
      <c r="EBG150" s="29"/>
      <c r="EBH150" s="29"/>
      <c r="EBI150" s="29"/>
      <c r="EBJ150" s="29"/>
      <c r="EBK150" s="29"/>
      <c r="EBL150" s="29"/>
      <c r="EBM150" s="29"/>
      <c r="EBN150" s="29"/>
      <c r="EBO150" s="29"/>
      <c r="EBP150" s="29"/>
      <c r="EBQ150" s="29"/>
      <c r="EBR150" s="29"/>
      <c r="EBS150" s="29"/>
      <c r="EBT150" s="29"/>
      <c r="EBU150" s="29"/>
      <c r="EBV150" s="29"/>
      <c r="EBW150" s="29"/>
      <c r="EBX150" s="29"/>
      <c r="EBY150" s="29"/>
      <c r="EBZ150" s="29"/>
      <c r="ECA150" s="29"/>
      <c r="ECB150" s="29"/>
      <c r="ECC150" s="29"/>
      <c r="ECD150" s="29"/>
      <c r="ECE150" s="29"/>
      <c r="ECF150" s="29"/>
      <c r="ECG150" s="29"/>
      <c r="ECH150" s="29"/>
      <c r="ECI150" s="29"/>
      <c r="ECJ150" s="29"/>
      <c r="ECK150" s="29"/>
      <c r="ECL150" s="29"/>
      <c r="ECM150" s="29"/>
      <c r="ECN150" s="29"/>
      <c r="ECO150" s="29"/>
      <c r="ECP150" s="29"/>
      <c r="ECQ150" s="29"/>
      <c r="ECR150" s="29"/>
      <c r="ECS150" s="29"/>
      <c r="ECT150" s="29"/>
      <c r="ECU150" s="29"/>
      <c r="ECV150" s="29"/>
      <c r="ECW150" s="29"/>
      <c r="ECX150" s="29"/>
      <c r="ECY150" s="29"/>
      <c r="ECZ150" s="29"/>
      <c r="EDA150" s="29"/>
      <c r="EDB150" s="29"/>
      <c r="EDC150" s="29"/>
      <c r="EDD150" s="29"/>
      <c r="EDE150" s="29"/>
      <c r="EDF150" s="29"/>
      <c r="EDG150" s="29"/>
      <c r="EDH150" s="29"/>
      <c r="EDI150" s="29"/>
      <c r="EDJ150" s="29"/>
      <c r="EDK150" s="29"/>
      <c r="EDL150" s="29"/>
      <c r="EDM150" s="29"/>
      <c r="EDN150" s="29"/>
      <c r="EDO150" s="29"/>
      <c r="EDP150" s="29"/>
      <c r="EDQ150" s="29"/>
      <c r="EDR150" s="29"/>
      <c r="EDS150" s="29"/>
      <c r="EDT150" s="29"/>
      <c r="EDU150" s="29"/>
      <c r="EDV150" s="29"/>
      <c r="EDW150" s="29"/>
      <c r="EDX150" s="29"/>
      <c r="EDY150" s="29"/>
      <c r="EDZ150" s="29"/>
      <c r="EEA150" s="29"/>
      <c r="EEB150" s="29"/>
      <c r="EEC150" s="29"/>
      <c r="EED150" s="29"/>
      <c r="EEE150" s="29"/>
      <c r="EEF150" s="29"/>
      <c r="EEG150" s="29"/>
      <c r="EEH150" s="29"/>
      <c r="EEI150" s="29"/>
      <c r="EEJ150" s="29"/>
      <c r="EEK150" s="29"/>
      <c r="EEL150" s="29"/>
      <c r="EEM150" s="29"/>
      <c r="EEN150" s="29"/>
      <c r="EEO150" s="29"/>
      <c r="EEP150" s="29"/>
      <c r="EEQ150" s="29"/>
      <c r="EER150" s="29"/>
      <c r="EES150" s="29"/>
      <c r="EET150" s="29"/>
      <c r="EEU150" s="29"/>
      <c r="EEV150" s="29"/>
      <c r="EEW150" s="29"/>
      <c r="EEX150" s="29"/>
      <c r="EEY150" s="29"/>
      <c r="EEZ150" s="29"/>
      <c r="EFA150" s="29"/>
      <c r="EFB150" s="29"/>
      <c r="EFC150" s="29"/>
      <c r="EFD150" s="29"/>
      <c r="EFE150" s="29"/>
      <c r="EFF150" s="29"/>
      <c r="EFG150" s="29"/>
      <c r="EFH150" s="29"/>
      <c r="EFI150" s="29"/>
      <c r="EFJ150" s="29"/>
      <c r="EFK150" s="29"/>
      <c r="EFL150" s="29"/>
      <c r="EFM150" s="29"/>
      <c r="EFN150" s="29"/>
      <c r="EFO150" s="29"/>
      <c r="EFP150" s="29"/>
      <c r="EFQ150" s="29"/>
      <c r="EFR150" s="29"/>
      <c r="EFS150" s="29"/>
      <c r="EFT150" s="29"/>
      <c r="EFU150" s="29"/>
      <c r="EFV150" s="29"/>
      <c r="EFW150" s="29"/>
      <c r="EFX150" s="29"/>
      <c r="EFY150" s="29"/>
      <c r="EFZ150" s="29"/>
      <c r="EGA150" s="29"/>
      <c r="EGB150" s="29"/>
      <c r="EGC150" s="29"/>
      <c r="EGD150" s="29"/>
      <c r="EGE150" s="29"/>
      <c r="EGF150" s="29"/>
      <c r="EGG150" s="29"/>
      <c r="EGH150" s="29"/>
      <c r="EGI150" s="29"/>
      <c r="EGJ150" s="29"/>
      <c r="EGK150" s="29"/>
      <c r="EGL150" s="29"/>
      <c r="EGM150" s="29"/>
      <c r="EGN150" s="29"/>
      <c r="EGO150" s="29"/>
      <c r="EGP150" s="29"/>
      <c r="EGQ150" s="29"/>
      <c r="EGR150" s="29"/>
      <c r="EGS150" s="29"/>
      <c r="EGT150" s="29"/>
      <c r="EGU150" s="29"/>
      <c r="EGV150" s="29"/>
      <c r="EGW150" s="29"/>
      <c r="EGX150" s="29"/>
      <c r="EGY150" s="29"/>
      <c r="EGZ150" s="29"/>
      <c r="EHA150" s="29"/>
      <c r="EHB150" s="29"/>
      <c r="EHC150" s="29"/>
      <c r="EHD150" s="29"/>
      <c r="EHE150" s="29"/>
      <c r="EHF150" s="29"/>
      <c r="EHG150" s="29"/>
      <c r="EHH150" s="29"/>
      <c r="EHI150" s="29"/>
      <c r="EHJ150" s="29"/>
      <c r="EHK150" s="29"/>
      <c r="EHL150" s="29"/>
      <c r="EHM150" s="29"/>
      <c r="EHN150" s="29"/>
      <c r="EHO150" s="29"/>
      <c r="EHP150" s="29"/>
      <c r="EHQ150" s="29"/>
      <c r="EHR150" s="29"/>
      <c r="EHS150" s="29"/>
      <c r="EHT150" s="29"/>
      <c r="EHU150" s="29"/>
      <c r="EHV150" s="29"/>
      <c r="EHW150" s="29"/>
      <c r="EHX150" s="29"/>
      <c r="EHY150" s="29"/>
      <c r="EHZ150" s="29"/>
      <c r="EIA150" s="29"/>
      <c r="EIB150" s="29"/>
      <c r="EIC150" s="29"/>
      <c r="EID150" s="29"/>
      <c r="EIE150" s="29"/>
      <c r="EIF150" s="29"/>
      <c r="EIG150" s="29"/>
      <c r="EIH150" s="29"/>
      <c r="EII150" s="29"/>
      <c r="EIJ150" s="29"/>
      <c r="EIK150" s="29"/>
      <c r="EIL150" s="29"/>
      <c r="EIM150" s="29"/>
      <c r="EIN150" s="29"/>
      <c r="EIO150" s="29"/>
      <c r="EIP150" s="29"/>
      <c r="EIQ150" s="29"/>
      <c r="EIR150" s="29"/>
      <c r="EIS150" s="29"/>
      <c r="EIT150" s="29"/>
      <c r="EIU150" s="29"/>
      <c r="EIV150" s="29"/>
      <c r="EIW150" s="29"/>
      <c r="EIX150" s="29"/>
      <c r="EIY150" s="29"/>
      <c r="EIZ150" s="29"/>
      <c r="EJA150" s="29"/>
      <c r="EJB150" s="29"/>
      <c r="EJC150" s="29"/>
      <c r="EJD150" s="29"/>
      <c r="EJE150" s="29"/>
      <c r="EJF150" s="29"/>
      <c r="EJG150" s="29"/>
      <c r="EJH150" s="29"/>
      <c r="EJI150" s="29"/>
      <c r="EJJ150" s="29"/>
      <c r="EJK150" s="29"/>
      <c r="EJL150" s="29"/>
      <c r="EJM150" s="29"/>
      <c r="EJN150" s="29"/>
      <c r="EJO150" s="29"/>
      <c r="EJP150" s="29"/>
      <c r="EJQ150" s="29"/>
      <c r="EJR150" s="29"/>
      <c r="EJS150" s="29"/>
      <c r="EJT150" s="29"/>
      <c r="EJU150" s="29"/>
      <c r="EJV150" s="29"/>
      <c r="EJW150" s="29"/>
      <c r="EJX150" s="29"/>
      <c r="EJY150" s="29"/>
      <c r="EJZ150" s="29"/>
      <c r="EKA150" s="29"/>
      <c r="EKB150" s="29"/>
      <c r="EKC150" s="29"/>
      <c r="EKD150" s="29"/>
      <c r="EKE150" s="29"/>
      <c r="EKF150" s="29"/>
      <c r="EKG150" s="29"/>
      <c r="EKH150" s="29"/>
      <c r="EKI150" s="29"/>
      <c r="EKJ150" s="29"/>
      <c r="EKK150" s="29"/>
      <c r="EKL150" s="29"/>
      <c r="EKM150" s="29"/>
      <c r="EKN150" s="29"/>
      <c r="EKO150" s="29"/>
      <c r="EKP150" s="29"/>
      <c r="EKQ150" s="29"/>
      <c r="EKR150" s="29"/>
      <c r="EKS150" s="29"/>
      <c r="EKT150" s="29"/>
      <c r="EKU150" s="29"/>
      <c r="EKV150" s="29"/>
      <c r="EKW150" s="29"/>
      <c r="EKX150" s="29"/>
      <c r="EKY150" s="29"/>
      <c r="EKZ150" s="29"/>
      <c r="ELA150" s="29"/>
      <c r="ELB150" s="29"/>
      <c r="ELC150" s="29"/>
      <c r="ELD150" s="29"/>
      <c r="ELE150" s="29"/>
      <c r="ELF150" s="29"/>
      <c r="ELG150" s="29"/>
      <c r="ELH150" s="29"/>
      <c r="ELI150" s="29"/>
      <c r="ELJ150" s="29"/>
      <c r="ELK150" s="29"/>
      <c r="ELL150" s="29"/>
      <c r="ELM150" s="29"/>
      <c r="ELN150" s="29"/>
      <c r="ELO150" s="29"/>
      <c r="ELP150" s="29"/>
      <c r="ELQ150" s="29"/>
      <c r="ELR150" s="29"/>
      <c r="ELS150" s="29"/>
      <c r="ELT150" s="29"/>
      <c r="ELU150" s="29"/>
      <c r="ELV150" s="29"/>
      <c r="ELW150" s="29"/>
      <c r="ELX150" s="29"/>
      <c r="ELY150" s="29"/>
      <c r="ELZ150" s="29"/>
      <c r="EMA150" s="29"/>
      <c r="EMB150" s="29"/>
      <c r="EMC150" s="29"/>
      <c r="EMD150" s="29"/>
      <c r="EME150" s="29"/>
      <c r="EMF150" s="29"/>
      <c r="EMG150" s="29"/>
      <c r="EMH150" s="29"/>
      <c r="EMI150" s="29"/>
      <c r="EMJ150" s="29"/>
      <c r="EMK150" s="29"/>
      <c r="EML150" s="29"/>
      <c r="EMM150" s="29"/>
      <c r="EMN150" s="29"/>
      <c r="EMO150" s="29"/>
      <c r="EMP150" s="29"/>
      <c r="EMQ150" s="29"/>
      <c r="EMR150" s="29"/>
      <c r="EMS150" s="29"/>
      <c r="EMT150" s="29"/>
      <c r="EMU150" s="29"/>
      <c r="EMV150" s="29"/>
      <c r="EMW150" s="29"/>
      <c r="EMX150" s="29"/>
      <c r="EMY150" s="29"/>
      <c r="EMZ150" s="29"/>
      <c r="ENA150" s="29"/>
      <c r="ENB150" s="29"/>
      <c r="ENC150" s="29"/>
      <c r="END150" s="29"/>
      <c r="ENE150" s="29"/>
      <c r="ENF150" s="29"/>
      <c r="ENG150" s="29"/>
      <c r="ENH150" s="29"/>
      <c r="ENI150" s="29"/>
      <c r="ENJ150" s="29"/>
      <c r="ENK150" s="29"/>
      <c r="ENL150" s="29"/>
      <c r="ENM150" s="29"/>
      <c r="ENN150" s="29"/>
      <c r="ENO150" s="29"/>
      <c r="ENP150" s="29"/>
      <c r="ENQ150" s="29"/>
      <c r="ENR150" s="29"/>
      <c r="ENS150" s="29"/>
      <c r="ENT150" s="29"/>
      <c r="ENU150" s="29"/>
      <c r="ENV150" s="29"/>
      <c r="ENW150" s="29"/>
      <c r="ENX150" s="29"/>
      <c r="ENY150" s="29"/>
      <c r="ENZ150" s="29"/>
      <c r="EOA150" s="29"/>
      <c r="EOB150" s="29"/>
      <c r="EOC150" s="29"/>
      <c r="EOD150" s="29"/>
      <c r="EOE150" s="29"/>
      <c r="EOF150" s="29"/>
      <c r="EOG150" s="29"/>
      <c r="EOH150" s="29"/>
      <c r="EOI150" s="29"/>
      <c r="EOJ150" s="29"/>
      <c r="EOK150" s="29"/>
      <c r="EOL150" s="29"/>
      <c r="EOM150" s="29"/>
      <c r="EON150" s="29"/>
      <c r="EOO150" s="29"/>
      <c r="EOP150" s="29"/>
      <c r="EOQ150" s="29"/>
      <c r="EOR150" s="29"/>
      <c r="EOS150" s="29"/>
      <c r="EOT150" s="29"/>
      <c r="EOU150" s="29"/>
      <c r="EOV150" s="29"/>
      <c r="EOW150" s="29"/>
      <c r="EOX150" s="29"/>
      <c r="EOY150" s="29"/>
      <c r="EOZ150" s="29"/>
      <c r="EPA150" s="29"/>
      <c r="EPB150" s="29"/>
      <c r="EPC150" s="29"/>
      <c r="EPD150" s="29"/>
      <c r="EPE150" s="29"/>
      <c r="EPF150" s="29"/>
      <c r="EPG150" s="29"/>
      <c r="EPH150" s="29"/>
      <c r="EPI150" s="29"/>
      <c r="EPJ150" s="29"/>
      <c r="EPK150" s="29"/>
      <c r="EPL150" s="29"/>
      <c r="EPM150" s="29"/>
      <c r="EPN150" s="29"/>
      <c r="EPO150" s="29"/>
      <c r="EPP150" s="29"/>
      <c r="EPQ150" s="29"/>
      <c r="EPR150" s="29"/>
      <c r="EPS150" s="29"/>
      <c r="EPT150" s="29"/>
      <c r="EPU150" s="29"/>
      <c r="EPV150" s="29"/>
      <c r="EPW150" s="29"/>
      <c r="EPX150" s="29"/>
      <c r="EPY150" s="29"/>
      <c r="EPZ150" s="29"/>
      <c r="EQA150" s="29"/>
      <c r="EQB150" s="29"/>
      <c r="EQC150" s="29"/>
      <c r="EQD150" s="29"/>
      <c r="EQE150" s="29"/>
      <c r="EQF150" s="29"/>
      <c r="EQG150" s="29"/>
      <c r="EQH150" s="29"/>
      <c r="EQI150" s="29"/>
      <c r="EQJ150" s="29"/>
      <c r="EQK150" s="29"/>
      <c r="EQL150" s="29"/>
      <c r="EQM150" s="29"/>
      <c r="EQN150" s="29"/>
      <c r="EQO150" s="29"/>
      <c r="EQP150" s="29"/>
      <c r="EQQ150" s="29"/>
      <c r="EQR150" s="29"/>
      <c r="EQS150" s="29"/>
      <c r="EQT150" s="29"/>
      <c r="EQU150" s="29"/>
      <c r="EQV150" s="29"/>
      <c r="EQW150" s="29"/>
      <c r="EQX150" s="29"/>
      <c r="EQY150" s="29"/>
      <c r="EQZ150" s="29"/>
      <c r="ERA150" s="29"/>
      <c r="ERB150" s="29"/>
      <c r="ERC150" s="29"/>
      <c r="ERD150" s="29"/>
      <c r="ERE150" s="29"/>
      <c r="ERF150" s="29"/>
      <c r="ERG150" s="29"/>
      <c r="ERH150" s="29"/>
      <c r="ERI150" s="29"/>
      <c r="ERJ150" s="29"/>
      <c r="ERK150" s="29"/>
      <c r="ERL150" s="29"/>
      <c r="ERM150" s="29"/>
      <c r="ERN150" s="29"/>
      <c r="ERO150" s="29"/>
      <c r="ERP150" s="29"/>
      <c r="ERQ150" s="29"/>
      <c r="ERR150" s="29"/>
      <c r="ERS150" s="29"/>
      <c r="ERT150" s="29"/>
      <c r="ERU150" s="29"/>
      <c r="ERV150" s="29"/>
      <c r="ERW150" s="29"/>
      <c r="ERX150" s="29"/>
      <c r="ERY150" s="29"/>
      <c r="ERZ150" s="29"/>
      <c r="ESA150" s="29"/>
      <c r="ESB150" s="29"/>
      <c r="ESC150" s="29"/>
      <c r="ESD150" s="29"/>
      <c r="ESE150" s="29"/>
      <c r="ESF150" s="29"/>
      <c r="ESG150" s="29"/>
      <c r="ESH150" s="29"/>
      <c r="ESI150" s="29"/>
      <c r="ESJ150" s="29"/>
      <c r="ESK150" s="29"/>
      <c r="ESL150" s="29"/>
      <c r="ESM150" s="29"/>
      <c r="ESN150" s="29"/>
      <c r="ESO150" s="29"/>
      <c r="ESP150" s="29"/>
      <c r="ESQ150" s="29"/>
      <c r="ESR150" s="29"/>
      <c r="ESS150" s="29"/>
      <c r="EST150" s="29"/>
      <c r="ESU150" s="29"/>
      <c r="ESV150" s="29"/>
      <c r="ESW150" s="29"/>
      <c r="ESX150" s="29"/>
      <c r="ESY150" s="29"/>
      <c r="ESZ150" s="29"/>
      <c r="ETA150" s="29"/>
      <c r="ETB150" s="29"/>
      <c r="ETC150" s="29"/>
      <c r="ETD150" s="29"/>
      <c r="ETE150" s="29"/>
      <c r="ETF150" s="29"/>
      <c r="ETG150" s="29"/>
      <c r="ETH150" s="29"/>
      <c r="ETI150" s="29"/>
      <c r="ETJ150" s="29"/>
      <c r="ETK150" s="29"/>
      <c r="ETL150" s="29"/>
      <c r="ETM150" s="29"/>
      <c r="ETN150" s="29"/>
      <c r="ETO150" s="29"/>
      <c r="ETP150" s="29"/>
      <c r="ETQ150" s="29"/>
      <c r="ETR150" s="29"/>
      <c r="ETS150" s="29"/>
      <c r="ETT150" s="29"/>
      <c r="ETU150" s="29"/>
      <c r="ETV150" s="29"/>
      <c r="ETW150" s="29"/>
      <c r="ETX150" s="29"/>
      <c r="ETY150" s="29"/>
      <c r="ETZ150" s="29"/>
      <c r="EUA150" s="29"/>
      <c r="EUB150" s="29"/>
      <c r="EUC150" s="29"/>
      <c r="EUD150" s="29"/>
      <c r="EUE150" s="29"/>
      <c r="EUF150" s="29"/>
      <c r="EUG150" s="29"/>
      <c r="EUH150" s="29"/>
      <c r="EUI150" s="29"/>
      <c r="EUJ150" s="29"/>
      <c r="EUK150" s="29"/>
      <c r="EUL150" s="29"/>
      <c r="EUM150" s="29"/>
      <c r="EUN150" s="29"/>
      <c r="EUO150" s="29"/>
      <c r="EUP150" s="29"/>
      <c r="EUQ150" s="29"/>
      <c r="EUR150" s="29"/>
      <c r="EUS150" s="29"/>
      <c r="EUT150" s="29"/>
      <c r="EUU150" s="29"/>
      <c r="EUV150" s="29"/>
      <c r="EUW150" s="29"/>
      <c r="EUX150" s="29"/>
      <c r="EUY150" s="29"/>
      <c r="EUZ150" s="29"/>
      <c r="EVA150" s="29"/>
      <c r="EVB150" s="29"/>
      <c r="EVC150" s="29"/>
      <c r="EVD150" s="29"/>
      <c r="EVE150" s="29"/>
      <c r="EVF150" s="29"/>
      <c r="EVG150" s="29"/>
      <c r="EVH150" s="29"/>
      <c r="EVI150" s="29"/>
      <c r="EVJ150" s="29"/>
      <c r="EVK150" s="29"/>
      <c r="EVL150" s="29"/>
      <c r="EVM150" s="29"/>
      <c r="EVN150" s="29"/>
      <c r="EVO150" s="29"/>
      <c r="EVP150" s="29"/>
      <c r="EVQ150" s="29"/>
      <c r="EVR150" s="29"/>
      <c r="EVS150" s="29"/>
      <c r="EVT150" s="29"/>
      <c r="EVU150" s="29"/>
      <c r="EVV150" s="29"/>
      <c r="EVW150" s="29"/>
      <c r="EVX150" s="29"/>
      <c r="EVY150" s="29"/>
      <c r="EVZ150" s="29"/>
      <c r="EWA150" s="29"/>
      <c r="EWB150" s="29"/>
      <c r="EWC150" s="29"/>
      <c r="EWD150" s="29"/>
      <c r="EWE150" s="29"/>
      <c r="EWF150" s="29"/>
      <c r="EWG150" s="29"/>
      <c r="EWH150" s="29"/>
      <c r="EWI150" s="29"/>
      <c r="EWJ150" s="29"/>
      <c r="EWK150" s="29"/>
      <c r="EWL150" s="29"/>
      <c r="EWM150" s="29"/>
      <c r="EWN150" s="29"/>
      <c r="EWO150" s="29"/>
      <c r="EWP150" s="29"/>
      <c r="EWQ150" s="29"/>
      <c r="EWR150" s="29"/>
      <c r="EWS150" s="29"/>
      <c r="EWT150" s="29"/>
      <c r="EWU150" s="29"/>
      <c r="EWV150" s="29"/>
      <c r="EWW150" s="29"/>
      <c r="EWX150" s="29"/>
      <c r="EWY150" s="29"/>
      <c r="EWZ150" s="29"/>
      <c r="EXA150" s="29"/>
      <c r="EXB150" s="29"/>
      <c r="EXC150" s="29"/>
      <c r="EXD150" s="29"/>
      <c r="EXE150" s="29"/>
      <c r="EXF150" s="29"/>
      <c r="EXG150" s="29"/>
      <c r="EXH150" s="29"/>
      <c r="EXI150" s="29"/>
      <c r="EXJ150" s="29"/>
      <c r="EXK150" s="29"/>
      <c r="EXL150" s="29"/>
      <c r="EXM150" s="29"/>
      <c r="EXN150" s="29"/>
      <c r="EXO150" s="29"/>
      <c r="EXP150" s="29"/>
      <c r="EXQ150" s="29"/>
      <c r="EXR150" s="29"/>
      <c r="EXS150" s="29"/>
      <c r="EXT150" s="29"/>
      <c r="EXU150" s="29"/>
      <c r="EXV150" s="29"/>
      <c r="EXW150" s="29"/>
      <c r="EXX150" s="29"/>
      <c r="EXY150" s="29"/>
      <c r="EXZ150" s="29"/>
      <c r="EYA150" s="29"/>
      <c r="EYB150" s="29"/>
      <c r="EYC150" s="29"/>
      <c r="EYD150" s="29"/>
      <c r="EYE150" s="29"/>
      <c r="EYF150" s="29"/>
      <c r="EYG150" s="29"/>
      <c r="EYH150" s="29"/>
      <c r="EYI150" s="29"/>
      <c r="EYJ150" s="29"/>
      <c r="EYK150" s="29"/>
      <c r="EYL150" s="29"/>
      <c r="EYM150" s="29"/>
      <c r="EYN150" s="29"/>
      <c r="EYO150" s="29"/>
      <c r="EYP150" s="29"/>
      <c r="EYQ150" s="29"/>
      <c r="EYR150" s="29"/>
      <c r="EYS150" s="29"/>
      <c r="EYT150" s="29"/>
      <c r="EYU150" s="29"/>
      <c r="EYV150" s="29"/>
      <c r="EYW150" s="29"/>
      <c r="EYX150" s="29"/>
      <c r="EYY150" s="29"/>
      <c r="EYZ150" s="29"/>
      <c r="EZA150" s="29"/>
      <c r="EZB150" s="29"/>
      <c r="EZC150" s="29"/>
      <c r="EZD150" s="29"/>
      <c r="EZE150" s="29"/>
      <c r="EZF150" s="29"/>
      <c r="EZG150" s="29"/>
      <c r="EZH150" s="29"/>
      <c r="EZI150" s="29"/>
      <c r="EZJ150" s="29"/>
      <c r="EZK150" s="29"/>
      <c r="EZL150" s="29"/>
      <c r="EZM150" s="29"/>
      <c r="EZN150" s="29"/>
      <c r="EZO150" s="29"/>
      <c r="EZP150" s="29"/>
      <c r="EZQ150" s="29"/>
      <c r="EZR150" s="29"/>
      <c r="EZS150" s="29"/>
      <c r="EZT150" s="29"/>
      <c r="EZU150" s="29"/>
      <c r="EZV150" s="29"/>
      <c r="EZW150" s="29"/>
      <c r="EZX150" s="29"/>
      <c r="EZY150" s="29"/>
      <c r="EZZ150" s="29"/>
      <c r="FAA150" s="29"/>
      <c r="FAB150" s="29"/>
      <c r="FAC150" s="29"/>
      <c r="FAD150" s="29"/>
      <c r="FAE150" s="29"/>
      <c r="FAF150" s="29"/>
      <c r="FAG150" s="29"/>
      <c r="FAH150" s="29"/>
      <c r="FAI150" s="29"/>
      <c r="FAJ150" s="29"/>
      <c r="FAK150" s="29"/>
      <c r="FAL150" s="29"/>
      <c r="FAM150" s="29"/>
      <c r="FAN150" s="29"/>
      <c r="FAO150" s="29"/>
      <c r="FAP150" s="29"/>
      <c r="FAQ150" s="29"/>
      <c r="FAR150" s="29"/>
      <c r="FAS150" s="29"/>
      <c r="FAT150" s="29"/>
      <c r="FAU150" s="29"/>
      <c r="FAV150" s="29"/>
      <c r="FAW150" s="29"/>
      <c r="FAX150" s="29"/>
      <c r="FAY150" s="29"/>
      <c r="FAZ150" s="29"/>
      <c r="FBA150" s="29"/>
      <c r="FBB150" s="29"/>
      <c r="FBC150" s="29"/>
      <c r="FBD150" s="29"/>
      <c r="FBE150" s="29"/>
      <c r="FBF150" s="29"/>
      <c r="FBG150" s="29"/>
      <c r="FBH150" s="29"/>
      <c r="FBI150" s="29"/>
      <c r="FBJ150" s="29"/>
      <c r="FBK150" s="29"/>
      <c r="FBL150" s="29"/>
      <c r="FBM150" s="29"/>
      <c r="FBN150" s="29"/>
      <c r="FBO150" s="29"/>
      <c r="FBP150" s="29"/>
      <c r="FBQ150" s="29"/>
      <c r="FBR150" s="29"/>
      <c r="FBS150" s="29"/>
      <c r="FBT150" s="29"/>
      <c r="FBU150" s="29"/>
      <c r="FBV150" s="29"/>
      <c r="FBW150" s="29"/>
      <c r="FBX150" s="29"/>
      <c r="FBY150" s="29"/>
      <c r="FBZ150" s="29"/>
      <c r="FCA150" s="29"/>
      <c r="FCB150" s="29"/>
      <c r="FCC150" s="29"/>
      <c r="FCD150" s="29"/>
      <c r="FCE150" s="29"/>
      <c r="FCF150" s="29"/>
      <c r="FCG150" s="29"/>
      <c r="FCH150" s="29"/>
      <c r="FCI150" s="29"/>
      <c r="FCJ150" s="29"/>
      <c r="FCK150" s="29"/>
      <c r="FCL150" s="29"/>
      <c r="FCM150" s="29"/>
      <c r="FCN150" s="29"/>
      <c r="FCO150" s="29"/>
      <c r="FCP150" s="29"/>
      <c r="FCQ150" s="29"/>
      <c r="FCR150" s="29"/>
      <c r="FCS150" s="29"/>
      <c r="FCT150" s="29"/>
      <c r="FCU150" s="29"/>
      <c r="FCV150" s="29"/>
      <c r="FCW150" s="29"/>
      <c r="FCX150" s="29"/>
      <c r="FCY150" s="29"/>
      <c r="FCZ150" s="29"/>
      <c r="FDA150" s="29"/>
      <c r="FDB150" s="29"/>
      <c r="FDC150" s="29"/>
      <c r="FDD150" s="29"/>
      <c r="FDE150" s="29"/>
      <c r="FDF150" s="29"/>
      <c r="FDG150" s="29"/>
      <c r="FDH150" s="29"/>
      <c r="FDI150" s="29"/>
      <c r="FDJ150" s="29"/>
      <c r="FDK150" s="29"/>
      <c r="FDL150" s="29"/>
      <c r="FDM150" s="29"/>
      <c r="FDN150" s="29"/>
      <c r="FDO150" s="29"/>
      <c r="FDP150" s="29"/>
      <c r="FDQ150" s="29"/>
      <c r="FDR150" s="29"/>
      <c r="FDS150" s="29"/>
      <c r="FDT150" s="29"/>
      <c r="FDU150" s="29"/>
      <c r="FDV150" s="29"/>
      <c r="FDW150" s="29"/>
      <c r="FDX150" s="29"/>
      <c r="FDY150" s="29"/>
      <c r="FDZ150" s="29"/>
      <c r="FEA150" s="29"/>
      <c r="FEB150" s="29"/>
      <c r="FEC150" s="29"/>
      <c r="FED150" s="29"/>
      <c r="FEE150" s="29"/>
      <c r="FEF150" s="29"/>
      <c r="FEG150" s="29"/>
      <c r="FEH150" s="29"/>
      <c r="FEI150" s="29"/>
      <c r="FEJ150" s="29"/>
      <c r="FEK150" s="29"/>
      <c r="FEL150" s="29"/>
      <c r="FEM150" s="29"/>
      <c r="FEN150" s="29"/>
      <c r="FEO150" s="29"/>
      <c r="FEP150" s="29"/>
      <c r="FEQ150" s="29"/>
      <c r="FER150" s="29"/>
      <c r="FES150" s="29"/>
      <c r="FET150" s="29"/>
      <c r="FEU150" s="29"/>
      <c r="FEV150" s="29"/>
      <c r="FEW150" s="29"/>
      <c r="FEX150" s="29"/>
      <c r="FEY150" s="29"/>
      <c r="FEZ150" s="29"/>
      <c r="FFA150" s="29"/>
      <c r="FFB150" s="29"/>
      <c r="FFC150" s="29"/>
      <c r="FFD150" s="29"/>
      <c r="FFE150" s="29"/>
      <c r="FFF150" s="29"/>
      <c r="FFG150" s="29"/>
      <c r="FFH150" s="29"/>
      <c r="FFI150" s="29"/>
      <c r="FFJ150" s="29"/>
      <c r="FFK150" s="29"/>
      <c r="FFL150" s="29"/>
      <c r="FFM150" s="29"/>
      <c r="FFN150" s="29"/>
      <c r="FFO150" s="29"/>
      <c r="FFP150" s="29"/>
      <c r="FFQ150" s="29"/>
      <c r="FFR150" s="29"/>
      <c r="FFS150" s="29"/>
      <c r="FFT150" s="29"/>
      <c r="FFU150" s="29"/>
      <c r="FFV150" s="29"/>
      <c r="FFW150" s="29"/>
      <c r="FFX150" s="29"/>
      <c r="FFY150" s="29"/>
      <c r="FFZ150" s="29"/>
      <c r="FGA150" s="29"/>
      <c r="FGB150" s="29"/>
      <c r="FGC150" s="29"/>
      <c r="FGD150" s="29"/>
      <c r="FGE150" s="29"/>
      <c r="FGF150" s="29"/>
      <c r="FGG150" s="29"/>
      <c r="FGH150" s="29"/>
      <c r="FGI150" s="29"/>
      <c r="FGJ150" s="29"/>
      <c r="FGK150" s="29"/>
      <c r="FGL150" s="29"/>
      <c r="FGM150" s="29"/>
      <c r="FGN150" s="29"/>
      <c r="FGO150" s="29"/>
      <c r="FGP150" s="29"/>
      <c r="FGQ150" s="29"/>
      <c r="FGR150" s="29"/>
      <c r="FGS150" s="29"/>
      <c r="FGT150" s="29"/>
      <c r="FGU150" s="29"/>
      <c r="FGV150" s="29"/>
      <c r="FGW150" s="29"/>
      <c r="FGX150" s="29"/>
      <c r="FGY150" s="29"/>
      <c r="FGZ150" s="29"/>
      <c r="FHA150" s="29"/>
      <c r="FHB150" s="29"/>
      <c r="FHC150" s="29"/>
      <c r="FHD150" s="29"/>
      <c r="FHE150" s="29"/>
      <c r="FHF150" s="29"/>
      <c r="FHG150" s="29"/>
      <c r="FHH150" s="29"/>
      <c r="FHI150" s="29"/>
      <c r="FHJ150" s="29"/>
      <c r="FHK150" s="29"/>
      <c r="FHL150" s="29"/>
      <c r="FHM150" s="29"/>
      <c r="FHN150" s="29"/>
      <c r="FHO150" s="29"/>
      <c r="FHP150" s="29"/>
      <c r="FHQ150" s="29"/>
      <c r="FHR150" s="29"/>
      <c r="FHS150" s="29"/>
      <c r="FHT150" s="29"/>
      <c r="FHU150" s="29"/>
      <c r="FHV150" s="29"/>
      <c r="FHW150" s="29"/>
      <c r="FHX150" s="29"/>
      <c r="FHY150" s="29"/>
      <c r="FHZ150" s="29"/>
      <c r="FIA150" s="29"/>
      <c r="FIB150" s="29"/>
      <c r="FIC150" s="29"/>
      <c r="FID150" s="29"/>
      <c r="FIE150" s="29"/>
      <c r="FIF150" s="29"/>
      <c r="FIG150" s="29"/>
      <c r="FIH150" s="29"/>
      <c r="FII150" s="29"/>
      <c r="FIJ150" s="29"/>
      <c r="FIK150" s="29"/>
      <c r="FIL150" s="29"/>
      <c r="FIM150" s="29"/>
      <c r="FIN150" s="29"/>
      <c r="FIO150" s="29"/>
      <c r="FIP150" s="29"/>
      <c r="FIQ150" s="29"/>
      <c r="FIR150" s="29"/>
      <c r="FIS150" s="29"/>
      <c r="FIT150" s="29"/>
      <c r="FIU150" s="29"/>
      <c r="FIV150" s="29"/>
      <c r="FIW150" s="29"/>
      <c r="FIX150" s="29"/>
      <c r="FIY150" s="29"/>
      <c r="FIZ150" s="29"/>
      <c r="FJA150" s="29"/>
      <c r="FJB150" s="29"/>
      <c r="FJC150" s="29"/>
      <c r="FJD150" s="29"/>
      <c r="FJE150" s="29"/>
      <c r="FJF150" s="29"/>
      <c r="FJG150" s="29"/>
      <c r="FJH150" s="29"/>
      <c r="FJI150" s="29"/>
      <c r="FJJ150" s="29"/>
      <c r="FJK150" s="29"/>
      <c r="FJL150" s="29"/>
      <c r="FJM150" s="29"/>
      <c r="FJN150" s="29"/>
      <c r="FJO150" s="29"/>
      <c r="FJP150" s="29"/>
      <c r="FJQ150" s="29"/>
      <c r="FJR150" s="29"/>
      <c r="FJS150" s="29"/>
      <c r="FJT150" s="29"/>
      <c r="FJU150" s="29"/>
      <c r="FJV150" s="29"/>
      <c r="FJW150" s="29"/>
      <c r="FJX150" s="29"/>
      <c r="FJY150" s="29"/>
      <c r="FJZ150" s="29"/>
      <c r="FKA150" s="29"/>
      <c r="FKB150" s="29"/>
      <c r="FKC150" s="29"/>
      <c r="FKD150" s="29"/>
      <c r="FKE150" s="29"/>
      <c r="FKF150" s="29"/>
      <c r="FKG150" s="29"/>
      <c r="FKH150" s="29"/>
      <c r="FKI150" s="29"/>
      <c r="FKJ150" s="29"/>
      <c r="FKK150" s="29"/>
      <c r="FKL150" s="29"/>
      <c r="FKM150" s="29"/>
      <c r="FKN150" s="29"/>
      <c r="FKO150" s="29"/>
      <c r="FKP150" s="29"/>
      <c r="FKQ150" s="29"/>
      <c r="FKR150" s="29"/>
      <c r="FKS150" s="29"/>
      <c r="FKT150" s="29"/>
      <c r="FKU150" s="29"/>
      <c r="FKV150" s="29"/>
      <c r="FKW150" s="29"/>
      <c r="FKX150" s="29"/>
      <c r="FKY150" s="29"/>
      <c r="FKZ150" s="29"/>
      <c r="FLA150" s="29"/>
      <c r="FLB150" s="29"/>
      <c r="FLC150" s="29"/>
      <c r="FLD150" s="29"/>
      <c r="FLE150" s="29"/>
      <c r="FLF150" s="29"/>
      <c r="FLG150" s="29"/>
      <c r="FLH150" s="29"/>
      <c r="FLI150" s="29"/>
      <c r="FLJ150" s="29"/>
      <c r="FLK150" s="29"/>
      <c r="FLL150" s="29"/>
      <c r="FLM150" s="29"/>
      <c r="FLN150" s="29"/>
      <c r="FLO150" s="29"/>
      <c r="FLP150" s="29"/>
      <c r="FLQ150" s="29"/>
      <c r="FLR150" s="29"/>
      <c r="FLS150" s="29"/>
      <c r="FLT150" s="29"/>
      <c r="FLU150" s="29"/>
      <c r="FLV150" s="29"/>
      <c r="FLW150" s="29"/>
      <c r="FLX150" s="29"/>
      <c r="FLY150" s="29"/>
      <c r="FLZ150" s="29"/>
      <c r="FMA150" s="29"/>
      <c r="FMB150" s="29"/>
      <c r="FMC150" s="29"/>
      <c r="FMD150" s="29"/>
      <c r="FME150" s="29"/>
      <c r="FMF150" s="29"/>
      <c r="FMG150" s="29"/>
      <c r="FMH150" s="29"/>
      <c r="FMI150" s="29"/>
      <c r="FMJ150" s="29"/>
      <c r="FMK150" s="29"/>
      <c r="FML150" s="29"/>
      <c r="FMM150" s="29"/>
      <c r="FMN150" s="29"/>
      <c r="FMO150" s="29"/>
      <c r="FMP150" s="29"/>
      <c r="FMQ150" s="29"/>
      <c r="FMR150" s="29"/>
      <c r="FMS150" s="29"/>
      <c r="FMT150" s="29"/>
      <c r="FMU150" s="29"/>
      <c r="FMV150" s="29"/>
      <c r="FMW150" s="29"/>
      <c r="FMX150" s="29"/>
      <c r="FMY150" s="29"/>
      <c r="FMZ150" s="29"/>
      <c r="FNA150" s="29"/>
      <c r="FNB150" s="29"/>
      <c r="FNC150" s="29"/>
      <c r="FND150" s="29"/>
      <c r="FNE150" s="29"/>
      <c r="FNF150" s="29"/>
      <c r="FNG150" s="29"/>
      <c r="FNH150" s="29"/>
      <c r="FNI150" s="29"/>
      <c r="FNJ150" s="29"/>
      <c r="FNK150" s="29"/>
      <c r="FNL150" s="29"/>
      <c r="FNM150" s="29"/>
      <c r="FNN150" s="29"/>
      <c r="FNO150" s="29"/>
      <c r="FNP150" s="29"/>
      <c r="FNQ150" s="29"/>
      <c r="FNR150" s="29"/>
      <c r="FNS150" s="29"/>
      <c r="FNT150" s="29"/>
      <c r="FNU150" s="29"/>
      <c r="FNV150" s="29"/>
      <c r="FNW150" s="29"/>
      <c r="FNX150" s="29"/>
      <c r="FNY150" s="29"/>
      <c r="FNZ150" s="29"/>
      <c r="FOA150" s="29"/>
      <c r="FOB150" s="29"/>
      <c r="FOC150" s="29"/>
      <c r="FOD150" s="29"/>
      <c r="FOE150" s="29"/>
      <c r="FOF150" s="29"/>
      <c r="FOG150" s="29"/>
      <c r="FOH150" s="29"/>
      <c r="FOI150" s="29"/>
      <c r="FOJ150" s="29"/>
      <c r="FOK150" s="29"/>
      <c r="FOL150" s="29"/>
      <c r="FOM150" s="29"/>
      <c r="FON150" s="29"/>
      <c r="FOO150" s="29"/>
      <c r="FOP150" s="29"/>
      <c r="FOQ150" s="29"/>
      <c r="FOR150" s="29"/>
      <c r="FOS150" s="29"/>
      <c r="FOT150" s="29"/>
      <c r="FOU150" s="29"/>
      <c r="FOV150" s="29"/>
      <c r="FOW150" s="29"/>
      <c r="FOX150" s="29"/>
      <c r="FOY150" s="29"/>
      <c r="FOZ150" s="29"/>
      <c r="FPA150" s="29"/>
      <c r="FPB150" s="29"/>
      <c r="FPC150" s="29"/>
      <c r="FPD150" s="29"/>
      <c r="FPE150" s="29"/>
      <c r="FPF150" s="29"/>
      <c r="FPG150" s="29"/>
      <c r="FPH150" s="29"/>
      <c r="FPI150" s="29"/>
      <c r="FPJ150" s="29"/>
      <c r="FPK150" s="29"/>
      <c r="FPL150" s="29"/>
      <c r="FPM150" s="29"/>
      <c r="FPN150" s="29"/>
      <c r="FPO150" s="29"/>
      <c r="FPP150" s="29"/>
      <c r="FPQ150" s="29"/>
      <c r="FPR150" s="29"/>
      <c r="FPS150" s="29"/>
      <c r="FPT150" s="29"/>
      <c r="FPU150" s="29"/>
      <c r="FPV150" s="29"/>
      <c r="FPW150" s="29"/>
      <c r="FPX150" s="29"/>
      <c r="FPY150" s="29"/>
      <c r="FPZ150" s="29"/>
      <c r="FQA150" s="29"/>
      <c r="FQB150" s="29"/>
      <c r="FQC150" s="29"/>
      <c r="FQD150" s="29"/>
      <c r="FQE150" s="29"/>
      <c r="FQF150" s="29"/>
      <c r="FQG150" s="29"/>
      <c r="FQH150" s="29"/>
      <c r="FQI150" s="29"/>
      <c r="FQJ150" s="29"/>
      <c r="FQK150" s="29"/>
      <c r="FQL150" s="29"/>
      <c r="FQM150" s="29"/>
      <c r="FQN150" s="29"/>
      <c r="FQO150" s="29"/>
      <c r="FQP150" s="29"/>
      <c r="FQQ150" s="29"/>
      <c r="FQR150" s="29"/>
      <c r="FQS150" s="29"/>
      <c r="FQT150" s="29"/>
      <c r="FQU150" s="29"/>
      <c r="FQV150" s="29"/>
      <c r="FQW150" s="29"/>
      <c r="FQX150" s="29"/>
      <c r="FQY150" s="29"/>
      <c r="FQZ150" s="29"/>
      <c r="FRA150" s="29"/>
      <c r="FRB150" s="29"/>
      <c r="FRC150" s="29"/>
      <c r="FRD150" s="29"/>
      <c r="FRE150" s="29"/>
      <c r="FRF150" s="29"/>
      <c r="FRG150" s="29"/>
      <c r="FRH150" s="29"/>
      <c r="FRI150" s="29"/>
      <c r="FRJ150" s="29"/>
      <c r="FRK150" s="29"/>
      <c r="FRL150" s="29"/>
      <c r="FRM150" s="29"/>
      <c r="FRN150" s="29"/>
      <c r="FRO150" s="29"/>
      <c r="FRP150" s="29"/>
      <c r="FRQ150" s="29"/>
      <c r="FRR150" s="29"/>
      <c r="FRS150" s="29"/>
      <c r="FRT150" s="29"/>
      <c r="FRU150" s="29"/>
      <c r="FRV150" s="29"/>
      <c r="FRW150" s="29"/>
      <c r="FRX150" s="29"/>
      <c r="FRY150" s="29"/>
      <c r="FRZ150" s="29"/>
      <c r="FSA150" s="29"/>
      <c r="FSB150" s="29"/>
      <c r="FSC150" s="29"/>
      <c r="FSD150" s="29"/>
      <c r="FSE150" s="29"/>
      <c r="FSF150" s="29"/>
      <c r="FSG150" s="29"/>
      <c r="FSH150" s="29"/>
      <c r="FSI150" s="29"/>
      <c r="FSJ150" s="29"/>
      <c r="FSK150" s="29"/>
      <c r="FSL150" s="29"/>
      <c r="FSM150" s="29"/>
      <c r="FSN150" s="29"/>
      <c r="FSO150" s="29"/>
      <c r="FSP150" s="29"/>
      <c r="FSQ150" s="29"/>
      <c r="FSR150" s="29"/>
      <c r="FSS150" s="29"/>
      <c r="FST150" s="29"/>
      <c r="FSU150" s="29"/>
      <c r="FSV150" s="29"/>
      <c r="FSW150" s="29"/>
      <c r="FSX150" s="29"/>
      <c r="FSY150" s="29"/>
      <c r="FSZ150" s="29"/>
      <c r="FTA150" s="29"/>
      <c r="FTB150" s="29"/>
      <c r="FTC150" s="29"/>
      <c r="FTD150" s="29"/>
      <c r="FTE150" s="29"/>
      <c r="FTF150" s="29"/>
      <c r="FTG150" s="29"/>
      <c r="FTH150" s="29"/>
      <c r="FTI150" s="29"/>
      <c r="FTJ150" s="29"/>
      <c r="FTK150" s="29"/>
      <c r="FTL150" s="29"/>
      <c r="FTM150" s="29"/>
      <c r="FTN150" s="29"/>
      <c r="FTO150" s="29"/>
      <c r="FTP150" s="29"/>
      <c r="FTQ150" s="29"/>
      <c r="FTR150" s="29"/>
      <c r="FTS150" s="29"/>
      <c r="FTT150" s="29"/>
      <c r="FTU150" s="29"/>
      <c r="FTV150" s="29"/>
      <c r="FTW150" s="29"/>
      <c r="FTX150" s="29"/>
      <c r="FTY150" s="29"/>
      <c r="FTZ150" s="29"/>
      <c r="FUA150" s="29"/>
      <c r="FUB150" s="29"/>
      <c r="FUC150" s="29"/>
      <c r="FUD150" s="29"/>
      <c r="FUE150" s="29"/>
      <c r="FUF150" s="29"/>
      <c r="FUG150" s="29"/>
      <c r="FUH150" s="29"/>
      <c r="FUI150" s="29"/>
      <c r="FUJ150" s="29"/>
      <c r="FUK150" s="29"/>
      <c r="FUL150" s="29"/>
      <c r="FUM150" s="29"/>
      <c r="FUN150" s="29"/>
      <c r="FUO150" s="29"/>
      <c r="FUP150" s="29"/>
      <c r="FUQ150" s="29"/>
      <c r="FUR150" s="29"/>
      <c r="FUS150" s="29"/>
      <c r="FUT150" s="29"/>
      <c r="FUU150" s="29"/>
      <c r="FUV150" s="29"/>
      <c r="FUW150" s="29"/>
      <c r="FUX150" s="29"/>
      <c r="FUY150" s="29"/>
      <c r="FUZ150" s="29"/>
      <c r="FVA150" s="29"/>
      <c r="FVB150" s="29"/>
      <c r="FVC150" s="29"/>
      <c r="FVD150" s="29"/>
      <c r="FVE150" s="29"/>
      <c r="FVF150" s="29"/>
      <c r="FVG150" s="29"/>
      <c r="FVH150" s="29"/>
      <c r="FVI150" s="29"/>
      <c r="FVJ150" s="29"/>
      <c r="FVK150" s="29"/>
      <c r="FVL150" s="29"/>
      <c r="FVM150" s="29"/>
      <c r="FVN150" s="29"/>
      <c r="FVO150" s="29"/>
      <c r="FVP150" s="29"/>
      <c r="FVQ150" s="29"/>
      <c r="FVR150" s="29"/>
      <c r="FVS150" s="29"/>
      <c r="FVT150" s="29"/>
      <c r="FVU150" s="29"/>
      <c r="FVV150" s="29"/>
      <c r="FVW150" s="29"/>
      <c r="FVX150" s="29"/>
      <c r="FVY150" s="29"/>
      <c r="FVZ150" s="29"/>
      <c r="FWA150" s="29"/>
      <c r="FWB150" s="29"/>
      <c r="FWC150" s="29"/>
      <c r="FWD150" s="29"/>
      <c r="FWE150" s="29"/>
      <c r="FWF150" s="29"/>
      <c r="FWG150" s="29"/>
      <c r="FWH150" s="29"/>
      <c r="FWI150" s="29"/>
      <c r="FWJ150" s="29"/>
      <c r="FWK150" s="29"/>
      <c r="FWL150" s="29"/>
      <c r="FWM150" s="29"/>
      <c r="FWN150" s="29"/>
      <c r="FWO150" s="29"/>
      <c r="FWP150" s="29"/>
      <c r="FWQ150" s="29"/>
      <c r="FWR150" s="29"/>
      <c r="FWS150" s="29"/>
      <c r="FWT150" s="29"/>
      <c r="FWU150" s="29"/>
      <c r="FWV150" s="29"/>
      <c r="FWW150" s="29"/>
      <c r="FWX150" s="29"/>
      <c r="FWY150" s="29"/>
      <c r="FWZ150" s="29"/>
      <c r="FXA150" s="29"/>
      <c r="FXB150" s="29"/>
      <c r="FXC150" s="29"/>
      <c r="FXD150" s="29"/>
      <c r="FXE150" s="29"/>
      <c r="FXF150" s="29"/>
      <c r="FXG150" s="29"/>
      <c r="FXH150" s="29"/>
      <c r="FXI150" s="29"/>
      <c r="FXJ150" s="29"/>
      <c r="FXK150" s="29"/>
      <c r="FXL150" s="29"/>
      <c r="FXM150" s="29"/>
      <c r="FXN150" s="29"/>
      <c r="FXO150" s="29"/>
      <c r="FXP150" s="29"/>
      <c r="FXQ150" s="29"/>
      <c r="FXR150" s="29"/>
      <c r="FXS150" s="29"/>
      <c r="FXT150" s="29"/>
      <c r="FXU150" s="29"/>
      <c r="FXV150" s="29"/>
      <c r="FXW150" s="29"/>
      <c r="FXX150" s="29"/>
      <c r="FXY150" s="29"/>
      <c r="FXZ150" s="29"/>
      <c r="FYA150" s="29"/>
      <c r="FYB150" s="29"/>
      <c r="FYC150" s="29"/>
      <c r="FYD150" s="29"/>
      <c r="FYE150" s="29"/>
      <c r="FYF150" s="29"/>
      <c r="FYG150" s="29"/>
      <c r="FYH150" s="29"/>
      <c r="FYI150" s="29"/>
      <c r="FYJ150" s="29"/>
      <c r="FYK150" s="29"/>
      <c r="FYL150" s="29"/>
      <c r="FYM150" s="29"/>
      <c r="FYN150" s="29"/>
      <c r="FYO150" s="29"/>
      <c r="FYP150" s="29"/>
      <c r="FYQ150" s="29"/>
      <c r="FYR150" s="29"/>
      <c r="FYS150" s="29"/>
      <c r="FYT150" s="29"/>
      <c r="FYU150" s="29"/>
      <c r="FYV150" s="29"/>
      <c r="FYW150" s="29"/>
      <c r="FYX150" s="29"/>
      <c r="FYY150" s="29"/>
      <c r="FYZ150" s="29"/>
      <c r="FZA150" s="29"/>
      <c r="FZB150" s="29"/>
      <c r="FZC150" s="29"/>
      <c r="FZD150" s="29"/>
      <c r="FZE150" s="29"/>
      <c r="FZF150" s="29"/>
      <c r="FZG150" s="29"/>
      <c r="FZH150" s="29"/>
      <c r="FZI150" s="29"/>
      <c r="FZJ150" s="29"/>
      <c r="FZK150" s="29"/>
      <c r="FZL150" s="29"/>
      <c r="FZM150" s="29"/>
      <c r="FZN150" s="29"/>
      <c r="FZO150" s="29"/>
      <c r="FZP150" s="29"/>
      <c r="FZQ150" s="29"/>
      <c r="FZR150" s="29"/>
      <c r="FZS150" s="29"/>
      <c r="FZT150" s="29"/>
      <c r="FZU150" s="29"/>
      <c r="FZV150" s="29"/>
      <c r="FZW150" s="29"/>
      <c r="FZX150" s="29"/>
      <c r="FZY150" s="29"/>
      <c r="FZZ150" s="29"/>
      <c r="GAA150" s="29"/>
      <c r="GAB150" s="29"/>
      <c r="GAC150" s="29"/>
      <c r="GAD150" s="29"/>
      <c r="GAE150" s="29"/>
      <c r="GAF150" s="29"/>
      <c r="GAG150" s="29"/>
      <c r="GAH150" s="29"/>
      <c r="GAI150" s="29"/>
      <c r="GAJ150" s="29"/>
      <c r="GAK150" s="29"/>
      <c r="GAL150" s="29"/>
      <c r="GAM150" s="29"/>
      <c r="GAN150" s="29"/>
      <c r="GAO150" s="29"/>
      <c r="GAP150" s="29"/>
      <c r="GAQ150" s="29"/>
      <c r="GAR150" s="29"/>
      <c r="GAS150" s="29"/>
      <c r="GAT150" s="29"/>
      <c r="GAU150" s="29"/>
      <c r="GAV150" s="29"/>
      <c r="GAW150" s="29"/>
      <c r="GAX150" s="29"/>
      <c r="GAY150" s="29"/>
      <c r="GAZ150" s="29"/>
      <c r="GBA150" s="29"/>
      <c r="GBB150" s="29"/>
      <c r="GBC150" s="29"/>
      <c r="GBD150" s="29"/>
      <c r="GBE150" s="29"/>
      <c r="GBF150" s="29"/>
      <c r="GBG150" s="29"/>
      <c r="GBH150" s="29"/>
      <c r="GBI150" s="29"/>
      <c r="GBJ150" s="29"/>
      <c r="GBK150" s="29"/>
      <c r="GBL150" s="29"/>
      <c r="GBM150" s="29"/>
      <c r="GBN150" s="29"/>
      <c r="GBO150" s="29"/>
      <c r="GBP150" s="29"/>
      <c r="GBQ150" s="29"/>
      <c r="GBR150" s="29"/>
      <c r="GBS150" s="29"/>
      <c r="GBT150" s="29"/>
      <c r="GBU150" s="29"/>
      <c r="GBV150" s="29"/>
      <c r="GBW150" s="29"/>
      <c r="GBX150" s="29"/>
      <c r="GBY150" s="29"/>
      <c r="GBZ150" s="29"/>
      <c r="GCA150" s="29"/>
      <c r="GCB150" s="29"/>
      <c r="GCC150" s="29"/>
      <c r="GCD150" s="29"/>
      <c r="GCE150" s="29"/>
      <c r="GCF150" s="29"/>
      <c r="GCG150" s="29"/>
      <c r="GCH150" s="29"/>
      <c r="GCI150" s="29"/>
      <c r="GCJ150" s="29"/>
      <c r="GCK150" s="29"/>
      <c r="GCL150" s="29"/>
      <c r="GCM150" s="29"/>
      <c r="GCN150" s="29"/>
      <c r="GCO150" s="29"/>
      <c r="GCP150" s="29"/>
      <c r="GCQ150" s="29"/>
      <c r="GCR150" s="29"/>
      <c r="GCS150" s="29"/>
      <c r="GCT150" s="29"/>
      <c r="GCU150" s="29"/>
      <c r="GCV150" s="29"/>
      <c r="GCW150" s="29"/>
      <c r="GCX150" s="29"/>
      <c r="GCY150" s="29"/>
      <c r="GCZ150" s="29"/>
      <c r="GDA150" s="29"/>
      <c r="GDB150" s="29"/>
      <c r="GDC150" s="29"/>
      <c r="GDD150" s="29"/>
      <c r="GDE150" s="29"/>
      <c r="GDF150" s="29"/>
      <c r="GDG150" s="29"/>
      <c r="GDH150" s="29"/>
      <c r="GDI150" s="29"/>
      <c r="GDJ150" s="29"/>
      <c r="GDK150" s="29"/>
      <c r="GDL150" s="29"/>
      <c r="GDM150" s="29"/>
      <c r="GDN150" s="29"/>
      <c r="GDO150" s="29"/>
      <c r="GDP150" s="29"/>
      <c r="GDQ150" s="29"/>
      <c r="GDR150" s="29"/>
      <c r="GDS150" s="29"/>
      <c r="GDT150" s="29"/>
      <c r="GDU150" s="29"/>
      <c r="GDV150" s="29"/>
      <c r="GDW150" s="29"/>
      <c r="GDX150" s="29"/>
      <c r="GDY150" s="29"/>
      <c r="GDZ150" s="29"/>
      <c r="GEA150" s="29"/>
      <c r="GEB150" s="29"/>
      <c r="GEC150" s="29"/>
      <c r="GED150" s="29"/>
      <c r="GEE150" s="29"/>
      <c r="GEF150" s="29"/>
      <c r="GEG150" s="29"/>
      <c r="GEH150" s="29"/>
      <c r="GEI150" s="29"/>
      <c r="GEJ150" s="29"/>
      <c r="GEK150" s="29"/>
      <c r="GEL150" s="29"/>
      <c r="GEM150" s="29"/>
      <c r="GEN150" s="29"/>
      <c r="GEO150" s="29"/>
      <c r="GEP150" s="29"/>
      <c r="GEQ150" s="29"/>
      <c r="GER150" s="29"/>
      <c r="GES150" s="29"/>
      <c r="GET150" s="29"/>
      <c r="GEU150" s="29"/>
      <c r="GEV150" s="29"/>
      <c r="GEW150" s="29"/>
      <c r="GEX150" s="29"/>
      <c r="GEY150" s="29"/>
      <c r="GEZ150" s="29"/>
      <c r="GFA150" s="29"/>
      <c r="GFB150" s="29"/>
      <c r="GFC150" s="29"/>
      <c r="GFD150" s="29"/>
      <c r="GFE150" s="29"/>
      <c r="GFF150" s="29"/>
      <c r="GFG150" s="29"/>
      <c r="GFH150" s="29"/>
      <c r="GFI150" s="29"/>
      <c r="GFJ150" s="29"/>
      <c r="GFK150" s="29"/>
      <c r="GFL150" s="29"/>
      <c r="GFM150" s="29"/>
      <c r="GFN150" s="29"/>
      <c r="GFO150" s="29"/>
      <c r="GFP150" s="29"/>
      <c r="GFQ150" s="29"/>
      <c r="GFR150" s="29"/>
      <c r="GFS150" s="29"/>
      <c r="GFT150" s="29"/>
      <c r="GFU150" s="29"/>
      <c r="GFV150" s="29"/>
      <c r="GFW150" s="29"/>
      <c r="GFX150" s="29"/>
      <c r="GFY150" s="29"/>
      <c r="GFZ150" s="29"/>
      <c r="GGA150" s="29"/>
      <c r="GGB150" s="29"/>
      <c r="GGC150" s="29"/>
      <c r="GGD150" s="29"/>
      <c r="GGE150" s="29"/>
      <c r="GGF150" s="29"/>
      <c r="GGG150" s="29"/>
      <c r="GGH150" s="29"/>
      <c r="GGI150" s="29"/>
      <c r="GGJ150" s="29"/>
      <c r="GGK150" s="29"/>
      <c r="GGL150" s="29"/>
      <c r="GGM150" s="29"/>
      <c r="GGN150" s="29"/>
      <c r="GGO150" s="29"/>
      <c r="GGP150" s="29"/>
      <c r="GGQ150" s="29"/>
      <c r="GGR150" s="29"/>
      <c r="GGS150" s="29"/>
      <c r="GGT150" s="29"/>
      <c r="GGU150" s="29"/>
      <c r="GGV150" s="29"/>
      <c r="GGW150" s="29"/>
      <c r="GGX150" s="29"/>
      <c r="GGY150" s="29"/>
      <c r="GGZ150" s="29"/>
      <c r="GHA150" s="29"/>
      <c r="GHB150" s="29"/>
      <c r="GHC150" s="29"/>
      <c r="GHD150" s="29"/>
      <c r="GHE150" s="29"/>
      <c r="GHF150" s="29"/>
      <c r="GHG150" s="29"/>
      <c r="GHH150" s="29"/>
      <c r="GHI150" s="29"/>
      <c r="GHJ150" s="29"/>
      <c r="GHK150" s="29"/>
      <c r="GHL150" s="29"/>
      <c r="GHM150" s="29"/>
      <c r="GHN150" s="29"/>
      <c r="GHO150" s="29"/>
      <c r="GHP150" s="29"/>
      <c r="GHQ150" s="29"/>
      <c r="GHR150" s="29"/>
      <c r="GHS150" s="29"/>
      <c r="GHT150" s="29"/>
      <c r="GHU150" s="29"/>
      <c r="GHV150" s="29"/>
      <c r="GHW150" s="29"/>
      <c r="GHX150" s="29"/>
      <c r="GHY150" s="29"/>
      <c r="GHZ150" s="29"/>
      <c r="GIA150" s="29"/>
      <c r="GIB150" s="29"/>
      <c r="GIC150" s="29"/>
      <c r="GID150" s="29"/>
      <c r="GIE150" s="29"/>
      <c r="GIF150" s="29"/>
      <c r="GIG150" s="29"/>
      <c r="GIH150" s="29"/>
      <c r="GII150" s="29"/>
      <c r="GIJ150" s="29"/>
      <c r="GIK150" s="29"/>
      <c r="GIL150" s="29"/>
      <c r="GIM150" s="29"/>
      <c r="GIN150" s="29"/>
      <c r="GIO150" s="29"/>
      <c r="GIP150" s="29"/>
      <c r="GIQ150" s="29"/>
      <c r="GIR150" s="29"/>
      <c r="GIS150" s="29"/>
      <c r="GIT150" s="29"/>
      <c r="GIU150" s="29"/>
      <c r="GIV150" s="29"/>
      <c r="GIW150" s="29"/>
      <c r="GIX150" s="29"/>
      <c r="GIY150" s="29"/>
      <c r="GIZ150" s="29"/>
      <c r="GJA150" s="29"/>
      <c r="GJB150" s="29"/>
      <c r="GJC150" s="29"/>
      <c r="GJD150" s="29"/>
      <c r="GJE150" s="29"/>
      <c r="GJF150" s="29"/>
      <c r="GJG150" s="29"/>
      <c r="GJH150" s="29"/>
      <c r="GJI150" s="29"/>
      <c r="GJJ150" s="29"/>
      <c r="GJK150" s="29"/>
      <c r="GJL150" s="29"/>
      <c r="GJM150" s="29"/>
      <c r="GJN150" s="29"/>
      <c r="GJO150" s="29"/>
      <c r="GJP150" s="29"/>
      <c r="GJQ150" s="29"/>
      <c r="GJR150" s="29"/>
      <c r="GJS150" s="29"/>
      <c r="GJT150" s="29"/>
      <c r="GJU150" s="29"/>
      <c r="GJV150" s="29"/>
      <c r="GJW150" s="29"/>
      <c r="GJX150" s="29"/>
      <c r="GJY150" s="29"/>
      <c r="GJZ150" s="29"/>
      <c r="GKA150" s="29"/>
      <c r="GKB150" s="29"/>
      <c r="GKC150" s="29"/>
      <c r="GKD150" s="29"/>
      <c r="GKE150" s="29"/>
      <c r="GKF150" s="29"/>
      <c r="GKG150" s="29"/>
      <c r="GKH150" s="29"/>
      <c r="GKI150" s="29"/>
      <c r="GKJ150" s="29"/>
      <c r="GKK150" s="29"/>
      <c r="GKL150" s="29"/>
      <c r="GKM150" s="29"/>
      <c r="GKN150" s="29"/>
      <c r="GKO150" s="29"/>
      <c r="GKP150" s="29"/>
      <c r="GKQ150" s="29"/>
      <c r="GKR150" s="29"/>
      <c r="GKS150" s="29"/>
      <c r="GKT150" s="29"/>
      <c r="GKU150" s="29"/>
      <c r="GKV150" s="29"/>
      <c r="GKW150" s="29"/>
      <c r="GKX150" s="29"/>
      <c r="GKY150" s="29"/>
      <c r="GKZ150" s="29"/>
      <c r="GLA150" s="29"/>
      <c r="GLB150" s="29"/>
      <c r="GLC150" s="29"/>
      <c r="GLD150" s="29"/>
      <c r="GLE150" s="29"/>
      <c r="GLF150" s="29"/>
      <c r="GLG150" s="29"/>
      <c r="GLH150" s="29"/>
      <c r="GLI150" s="29"/>
      <c r="GLJ150" s="29"/>
      <c r="GLK150" s="29"/>
      <c r="GLL150" s="29"/>
      <c r="GLM150" s="29"/>
      <c r="GLN150" s="29"/>
      <c r="GLO150" s="29"/>
      <c r="GLP150" s="29"/>
      <c r="GLQ150" s="29"/>
      <c r="GLR150" s="29"/>
      <c r="GLS150" s="29"/>
      <c r="GLT150" s="29"/>
      <c r="GLU150" s="29"/>
      <c r="GLV150" s="29"/>
      <c r="GLW150" s="29"/>
      <c r="GLX150" s="29"/>
      <c r="GLY150" s="29"/>
      <c r="GLZ150" s="29"/>
      <c r="GMA150" s="29"/>
      <c r="GMB150" s="29"/>
      <c r="GMC150" s="29"/>
      <c r="GMD150" s="29"/>
      <c r="GME150" s="29"/>
      <c r="GMF150" s="29"/>
      <c r="GMG150" s="29"/>
      <c r="GMH150" s="29"/>
      <c r="GMI150" s="29"/>
      <c r="GMJ150" s="29"/>
      <c r="GMK150" s="29"/>
      <c r="GML150" s="29"/>
      <c r="GMM150" s="29"/>
      <c r="GMN150" s="29"/>
      <c r="GMO150" s="29"/>
      <c r="GMP150" s="29"/>
      <c r="GMQ150" s="29"/>
      <c r="GMR150" s="29"/>
      <c r="GMS150" s="29"/>
      <c r="GMT150" s="29"/>
      <c r="GMU150" s="29"/>
      <c r="GMV150" s="29"/>
      <c r="GMW150" s="29"/>
      <c r="GMX150" s="29"/>
      <c r="GMY150" s="29"/>
      <c r="GMZ150" s="29"/>
      <c r="GNA150" s="29"/>
      <c r="GNB150" s="29"/>
      <c r="GNC150" s="29"/>
      <c r="GND150" s="29"/>
      <c r="GNE150" s="29"/>
      <c r="GNF150" s="29"/>
      <c r="GNG150" s="29"/>
      <c r="GNH150" s="29"/>
      <c r="GNI150" s="29"/>
      <c r="GNJ150" s="29"/>
      <c r="GNK150" s="29"/>
      <c r="GNL150" s="29"/>
      <c r="GNM150" s="29"/>
      <c r="GNN150" s="29"/>
      <c r="GNO150" s="29"/>
      <c r="GNP150" s="29"/>
      <c r="GNQ150" s="29"/>
      <c r="GNR150" s="29"/>
      <c r="GNS150" s="29"/>
      <c r="GNT150" s="29"/>
      <c r="GNU150" s="29"/>
      <c r="GNV150" s="29"/>
      <c r="GNW150" s="29"/>
      <c r="GNX150" s="29"/>
      <c r="GNY150" s="29"/>
      <c r="GNZ150" s="29"/>
      <c r="GOA150" s="29"/>
      <c r="GOB150" s="29"/>
      <c r="GOC150" s="29"/>
      <c r="GOD150" s="29"/>
      <c r="GOE150" s="29"/>
      <c r="GOF150" s="29"/>
      <c r="GOG150" s="29"/>
      <c r="GOH150" s="29"/>
      <c r="GOI150" s="29"/>
      <c r="GOJ150" s="29"/>
      <c r="GOK150" s="29"/>
      <c r="GOL150" s="29"/>
      <c r="GOM150" s="29"/>
      <c r="GON150" s="29"/>
      <c r="GOO150" s="29"/>
      <c r="GOP150" s="29"/>
      <c r="GOQ150" s="29"/>
      <c r="GOR150" s="29"/>
      <c r="GOS150" s="29"/>
      <c r="GOT150" s="29"/>
      <c r="GOU150" s="29"/>
      <c r="GOV150" s="29"/>
      <c r="GOW150" s="29"/>
      <c r="GOX150" s="29"/>
      <c r="GOY150" s="29"/>
      <c r="GOZ150" s="29"/>
      <c r="GPA150" s="29"/>
      <c r="GPB150" s="29"/>
      <c r="GPC150" s="29"/>
      <c r="GPD150" s="29"/>
      <c r="GPE150" s="29"/>
      <c r="GPF150" s="29"/>
      <c r="GPG150" s="29"/>
      <c r="GPH150" s="29"/>
      <c r="GPI150" s="29"/>
      <c r="GPJ150" s="29"/>
      <c r="GPK150" s="29"/>
      <c r="GPL150" s="29"/>
      <c r="GPM150" s="29"/>
      <c r="GPN150" s="29"/>
      <c r="GPO150" s="29"/>
      <c r="GPP150" s="29"/>
      <c r="GPQ150" s="29"/>
      <c r="GPR150" s="29"/>
      <c r="GPS150" s="29"/>
      <c r="GPT150" s="29"/>
      <c r="GPU150" s="29"/>
      <c r="GPV150" s="29"/>
      <c r="GPW150" s="29"/>
      <c r="GPX150" s="29"/>
      <c r="GPY150" s="29"/>
      <c r="GPZ150" s="29"/>
      <c r="GQA150" s="29"/>
      <c r="GQB150" s="29"/>
      <c r="GQC150" s="29"/>
      <c r="GQD150" s="29"/>
      <c r="GQE150" s="29"/>
      <c r="GQF150" s="29"/>
      <c r="GQG150" s="29"/>
      <c r="GQH150" s="29"/>
      <c r="GQI150" s="29"/>
      <c r="GQJ150" s="29"/>
      <c r="GQK150" s="29"/>
      <c r="GQL150" s="29"/>
      <c r="GQM150" s="29"/>
      <c r="GQN150" s="29"/>
      <c r="GQO150" s="29"/>
      <c r="GQP150" s="29"/>
      <c r="GQQ150" s="29"/>
      <c r="GQR150" s="29"/>
      <c r="GQS150" s="29"/>
      <c r="GQT150" s="29"/>
      <c r="GQU150" s="29"/>
      <c r="GQV150" s="29"/>
      <c r="GQW150" s="29"/>
      <c r="GQX150" s="29"/>
      <c r="GQY150" s="29"/>
      <c r="GQZ150" s="29"/>
      <c r="GRA150" s="29"/>
      <c r="GRB150" s="29"/>
      <c r="GRC150" s="29"/>
      <c r="GRD150" s="29"/>
      <c r="GRE150" s="29"/>
      <c r="GRF150" s="29"/>
      <c r="GRG150" s="29"/>
      <c r="GRH150" s="29"/>
      <c r="GRI150" s="29"/>
      <c r="GRJ150" s="29"/>
      <c r="GRK150" s="29"/>
      <c r="GRL150" s="29"/>
      <c r="GRM150" s="29"/>
      <c r="GRN150" s="29"/>
      <c r="GRO150" s="29"/>
      <c r="GRP150" s="29"/>
      <c r="GRQ150" s="29"/>
      <c r="GRR150" s="29"/>
      <c r="GRS150" s="29"/>
      <c r="GRT150" s="29"/>
      <c r="GRU150" s="29"/>
      <c r="GRV150" s="29"/>
      <c r="GRW150" s="29"/>
      <c r="GRX150" s="29"/>
      <c r="GRY150" s="29"/>
      <c r="GRZ150" s="29"/>
      <c r="GSA150" s="29"/>
      <c r="GSB150" s="29"/>
      <c r="GSC150" s="29"/>
      <c r="GSD150" s="29"/>
      <c r="GSE150" s="29"/>
      <c r="GSF150" s="29"/>
      <c r="GSG150" s="29"/>
      <c r="GSH150" s="29"/>
      <c r="GSI150" s="29"/>
      <c r="GSJ150" s="29"/>
      <c r="GSK150" s="29"/>
      <c r="GSL150" s="29"/>
      <c r="GSM150" s="29"/>
      <c r="GSN150" s="29"/>
      <c r="GSO150" s="29"/>
      <c r="GSP150" s="29"/>
      <c r="GSQ150" s="29"/>
      <c r="GSR150" s="29"/>
      <c r="GSS150" s="29"/>
      <c r="GST150" s="29"/>
      <c r="GSU150" s="29"/>
      <c r="GSV150" s="29"/>
      <c r="GSW150" s="29"/>
      <c r="GSX150" s="29"/>
      <c r="GSY150" s="29"/>
      <c r="GSZ150" s="29"/>
      <c r="GTA150" s="29"/>
      <c r="GTB150" s="29"/>
      <c r="GTC150" s="29"/>
      <c r="GTD150" s="29"/>
      <c r="GTE150" s="29"/>
      <c r="GTF150" s="29"/>
      <c r="GTG150" s="29"/>
      <c r="GTH150" s="29"/>
      <c r="GTI150" s="29"/>
      <c r="GTJ150" s="29"/>
      <c r="GTK150" s="29"/>
      <c r="GTL150" s="29"/>
      <c r="GTM150" s="29"/>
      <c r="GTN150" s="29"/>
      <c r="GTO150" s="29"/>
      <c r="GTP150" s="29"/>
      <c r="GTQ150" s="29"/>
      <c r="GTR150" s="29"/>
      <c r="GTS150" s="29"/>
      <c r="GTT150" s="29"/>
      <c r="GTU150" s="29"/>
      <c r="GTV150" s="29"/>
      <c r="GTW150" s="29"/>
      <c r="GTX150" s="29"/>
      <c r="GTY150" s="29"/>
      <c r="GTZ150" s="29"/>
      <c r="GUA150" s="29"/>
      <c r="GUB150" s="29"/>
      <c r="GUC150" s="29"/>
      <c r="GUD150" s="29"/>
      <c r="GUE150" s="29"/>
      <c r="GUF150" s="29"/>
      <c r="GUG150" s="29"/>
      <c r="GUH150" s="29"/>
      <c r="GUI150" s="29"/>
      <c r="GUJ150" s="29"/>
      <c r="GUK150" s="29"/>
      <c r="GUL150" s="29"/>
      <c r="GUM150" s="29"/>
      <c r="GUN150" s="29"/>
      <c r="GUO150" s="29"/>
      <c r="GUP150" s="29"/>
      <c r="GUQ150" s="29"/>
      <c r="GUR150" s="29"/>
      <c r="GUS150" s="29"/>
      <c r="GUT150" s="29"/>
      <c r="GUU150" s="29"/>
      <c r="GUV150" s="29"/>
      <c r="GUW150" s="29"/>
      <c r="GUX150" s="29"/>
      <c r="GUY150" s="29"/>
      <c r="GUZ150" s="29"/>
      <c r="GVA150" s="29"/>
      <c r="GVB150" s="29"/>
      <c r="GVC150" s="29"/>
      <c r="GVD150" s="29"/>
      <c r="GVE150" s="29"/>
      <c r="GVF150" s="29"/>
      <c r="GVG150" s="29"/>
      <c r="GVH150" s="29"/>
      <c r="GVI150" s="29"/>
      <c r="GVJ150" s="29"/>
      <c r="GVK150" s="29"/>
      <c r="GVL150" s="29"/>
      <c r="GVM150" s="29"/>
      <c r="GVN150" s="29"/>
      <c r="GVO150" s="29"/>
      <c r="GVP150" s="29"/>
      <c r="GVQ150" s="29"/>
      <c r="GVR150" s="29"/>
      <c r="GVS150" s="29"/>
      <c r="GVT150" s="29"/>
      <c r="GVU150" s="29"/>
      <c r="GVV150" s="29"/>
      <c r="GVW150" s="29"/>
      <c r="GVX150" s="29"/>
      <c r="GVY150" s="29"/>
      <c r="GVZ150" s="29"/>
      <c r="GWA150" s="29"/>
      <c r="GWB150" s="29"/>
      <c r="GWC150" s="29"/>
      <c r="GWD150" s="29"/>
      <c r="GWE150" s="29"/>
      <c r="GWF150" s="29"/>
      <c r="GWG150" s="29"/>
      <c r="GWH150" s="29"/>
      <c r="GWI150" s="29"/>
      <c r="GWJ150" s="29"/>
      <c r="GWK150" s="29"/>
      <c r="GWL150" s="29"/>
      <c r="GWM150" s="29"/>
      <c r="GWN150" s="29"/>
      <c r="GWO150" s="29"/>
      <c r="GWP150" s="29"/>
      <c r="GWQ150" s="29"/>
      <c r="GWR150" s="29"/>
      <c r="GWS150" s="29"/>
      <c r="GWT150" s="29"/>
      <c r="GWU150" s="29"/>
      <c r="GWV150" s="29"/>
      <c r="GWW150" s="29"/>
      <c r="GWX150" s="29"/>
      <c r="GWY150" s="29"/>
      <c r="GWZ150" s="29"/>
      <c r="GXA150" s="29"/>
      <c r="GXB150" s="29"/>
      <c r="GXC150" s="29"/>
      <c r="GXD150" s="29"/>
      <c r="GXE150" s="29"/>
      <c r="GXF150" s="29"/>
      <c r="GXG150" s="29"/>
      <c r="GXH150" s="29"/>
      <c r="GXI150" s="29"/>
      <c r="GXJ150" s="29"/>
      <c r="GXK150" s="29"/>
      <c r="GXL150" s="29"/>
      <c r="GXM150" s="29"/>
      <c r="GXN150" s="29"/>
      <c r="GXO150" s="29"/>
      <c r="GXP150" s="29"/>
      <c r="GXQ150" s="29"/>
      <c r="GXR150" s="29"/>
      <c r="GXS150" s="29"/>
      <c r="GXT150" s="29"/>
      <c r="GXU150" s="29"/>
      <c r="GXV150" s="29"/>
      <c r="GXW150" s="29"/>
      <c r="GXX150" s="29"/>
      <c r="GXY150" s="29"/>
      <c r="GXZ150" s="29"/>
      <c r="GYA150" s="29"/>
      <c r="GYB150" s="29"/>
      <c r="GYC150" s="29"/>
      <c r="GYD150" s="29"/>
      <c r="GYE150" s="29"/>
      <c r="GYF150" s="29"/>
      <c r="GYG150" s="29"/>
      <c r="GYH150" s="29"/>
      <c r="GYI150" s="29"/>
      <c r="GYJ150" s="29"/>
      <c r="GYK150" s="29"/>
      <c r="GYL150" s="29"/>
      <c r="GYM150" s="29"/>
      <c r="GYN150" s="29"/>
      <c r="GYO150" s="29"/>
      <c r="GYP150" s="29"/>
      <c r="GYQ150" s="29"/>
      <c r="GYR150" s="29"/>
      <c r="GYS150" s="29"/>
      <c r="GYT150" s="29"/>
      <c r="GYU150" s="29"/>
      <c r="GYV150" s="29"/>
      <c r="GYW150" s="29"/>
      <c r="GYX150" s="29"/>
      <c r="GYY150" s="29"/>
      <c r="GYZ150" s="29"/>
      <c r="GZA150" s="29"/>
      <c r="GZB150" s="29"/>
      <c r="GZC150" s="29"/>
      <c r="GZD150" s="29"/>
      <c r="GZE150" s="29"/>
      <c r="GZF150" s="29"/>
      <c r="GZG150" s="29"/>
      <c r="GZH150" s="29"/>
      <c r="GZI150" s="29"/>
      <c r="GZJ150" s="29"/>
      <c r="GZK150" s="29"/>
      <c r="GZL150" s="29"/>
      <c r="GZM150" s="29"/>
      <c r="GZN150" s="29"/>
      <c r="GZO150" s="29"/>
      <c r="GZP150" s="29"/>
      <c r="GZQ150" s="29"/>
      <c r="GZR150" s="29"/>
      <c r="GZS150" s="29"/>
      <c r="GZT150" s="29"/>
      <c r="GZU150" s="29"/>
      <c r="GZV150" s="29"/>
      <c r="GZW150" s="29"/>
      <c r="GZX150" s="29"/>
      <c r="GZY150" s="29"/>
      <c r="GZZ150" s="29"/>
      <c r="HAA150" s="29"/>
      <c r="HAB150" s="29"/>
      <c r="HAC150" s="29"/>
      <c r="HAD150" s="29"/>
      <c r="HAE150" s="29"/>
      <c r="HAF150" s="29"/>
      <c r="HAG150" s="29"/>
      <c r="HAH150" s="29"/>
      <c r="HAI150" s="29"/>
      <c r="HAJ150" s="29"/>
      <c r="HAK150" s="29"/>
      <c r="HAL150" s="29"/>
      <c r="HAM150" s="29"/>
      <c r="HAN150" s="29"/>
      <c r="HAO150" s="29"/>
      <c r="HAP150" s="29"/>
      <c r="HAQ150" s="29"/>
      <c r="HAR150" s="29"/>
      <c r="HAS150" s="29"/>
      <c r="HAT150" s="29"/>
      <c r="HAU150" s="29"/>
      <c r="HAV150" s="29"/>
      <c r="HAW150" s="29"/>
      <c r="HAX150" s="29"/>
      <c r="HAY150" s="29"/>
      <c r="HAZ150" s="29"/>
      <c r="HBA150" s="29"/>
      <c r="HBB150" s="29"/>
      <c r="HBC150" s="29"/>
      <c r="HBD150" s="29"/>
      <c r="HBE150" s="29"/>
      <c r="HBF150" s="29"/>
      <c r="HBG150" s="29"/>
      <c r="HBH150" s="29"/>
      <c r="HBI150" s="29"/>
      <c r="HBJ150" s="29"/>
      <c r="HBK150" s="29"/>
      <c r="HBL150" s="29"/>
      <c r="HBM150" s="29"/>
      <c r="HBN150" s="29"/>
      <c r="HBO150" s="29"/>
      <c r="HBP150" s="29"/>
      <c r="HBQ150" s="29"/>
      <c r="HBR150" s="29"/>
      <c r="HBS150" s="29"/>
      <c r="HBT150" s="29"/>
      <c r="HBU150" s="29"/>
      <c r="HBV150" s="29"/>
      <c r="HBW150" s="29"/>
      <c r="HBX150" s="29"/>
      <c r="HBY150" s="29"/>
      <c r="HBZ150" s="29"/>
      <c r="HCA150" s="29"/>
      <c r="HCB150" s="29"/>
      <c r="HCC150" s="29"/>
      <c r="HCD150" s="29"/>
      <c r="HCE150" s="29"/>
      <c r="HCF150" s="29"/>
      <c r="HCG150" s="29"/>
      <c r="HCH150" s="29"/>
      <c r="HCI150" s="29"/>
      <c r="HCJ150" s="29"/>
      <c r="HCK150" s="29"/>
      <c r="HCL150" s="29"/>
      <c r="HCM150" s="29"/>
      <c r="HCN150" s="29"/>
      <c r="HCO150" s="29"/>
      <c r="HCP150" s="29"/>
      <c r="HCQ150" s="29"/>
      <c r="HCR150" s="29"/>
      <c r="HCS150" s="29"/>
      <c r="HCT150" s="29"/>
      <c r="HCU150" s="29"/>
      <c r="HCV150" s="29"/>
      <c r="HCW150" s="29"/>
      <c r="HCX150" s="29"/>
      <c r="HCY150" s="29"/>
      <c r="HCZ150" s="29"/>
      <c r="HDA150" s="29"/>
      <c r="HDB150" s="29"/>
      <c r="HDC150" s="29"/>
      <c r="HDD150" s="29"/>
      <c r="HDE150" s="29"/>
      <c r="HDF150" s="29"/>
      <c r="HDG150" s="29"/>
      <c r="HDH150" s="29"/>
      <c r="HDI150" s="29"/>
      <c r="HDJ150" s="29"/>
      <c r="HDK150" s="29"/>
      <c r="HDL150" s="29"/>
      <c r="HDM150" s="29"/>
      <c r="HDN150" s="29"/>
      <c r="HDO150" s="29"/>
      <c r="HDP150" s="29"/>
      <c r="HDQ150" s="29"/>
      <c r="HDR150" s="29"/>
      <c r="HDS150" s="29"/>
      <c r="HDT150" s="29"/>
      <c r="HDU150" s="29"/>
      <c r="HDV150" s="29"/>
      <c r="HDW150" s="29"/>
      <c r="HDX150" s="29"/>
      <c r="HDY150" s="29"/>
      <c r="HDZ150" s="29"/>
      <c r="HEA150" s="29"/>
      <c r="HEB150" s="29"/>
      <c r="HEC150" s="29"/>
      <c r="HED150" s="29"/>
      <c r="HEE150" s="29"/>
      <c r="HEF150" s="29"/>
      <c r="HEG150" s="29"/>
      <c r="HEH150" s="29"/>
      <c r="HEI150" s="29"/>
      <c r="HEJ150" s="29"/>
      <c r="HEK150" s="29"/>
      <c r="HEL150" s="29"/>
      <c r="HEM150" s="29"/>
      <c r="HEN150" s="29"/>
      <c r="HEO150" s="29"/>
      <c r="HEP150" s="29"/>
      <c r="HEQ150" s="29"/>
      <c r="HER150" s="29"/>
      <c r="HES150" s="29"/>
      <c r="HET150" s="29"/>
      <c r="HEU150" s="29"/>
      <c r="HEV150" s="29"/>
      <c r="HEW150" s="29"/>
      <c r="HEX150" s="29"/>
      <c r="HEY150" s="29"/>
      <c r="HEZ150" s="29"/>
      <c r="HFA150" s="29"/>
      <c r="HFB150" s="29"/>
      <c r="HFC150" s="29"/>
      <c r="HFD150" s="29"/>
      <c r="HFE150" s="29"/>
      <c r="HFF150" s="29"/>
      <c r="HFG150" s="29"/>
      <c r="HFH150" s="29"/>
      <c r="HFI150" s="29"/>
      <c r="HFJ150" s="29"/>
      <c r="HFK150" s="29"/>
      <c r="HFL150" s="29"/>
      <c r="HFM150" s="29"/>
      <c r="HFN150" s="29"/>
      <c r="HFO150" s="29"/>
      <c r="HFP150" s="29"/>
      <c r="HFQ150" s="29"/>
      <c r="HFR150" s="29"/>
      <c r="HFS150" s="29"/>
      <c r="HFT150" s="29"/>
      <c r="HFU150" s="29"/>
      <c r="HFV150" s="29"/>
      <c r="HFW150" s="29"/>
      <c r="HFX150" s="29"/>
      <c r="HFY150" s="29"/>
      <c r="HFZ150" s="29"/>
      <c r="HGA150" s="29"/>
      <c r="HGB150" s="29"/>
      <c r="HGC150" s="29"/>
      <c r="HGD150" s="29"/>
      <c r="HGE150" s="29"/>
      <c r="HGF150" s="29"/>
      <c r="HGG150" s="29"/>
      <c r="HGH150" s="29"/>
      <c r="HGI150" s="29"/>
      <c r="HGJ150" s="29"/>
      <c r="HGK150" s="29"/>
      <c r="HGL150" s="29"/>
      <c r="HGM150" s="29"/>
      <c r="HGN150" s="29"/>
      <c r="HGO150" s="29"/>
      <c r="HGP150" s="29"/>
      <c r="HGQ150" s="29"/>
      <c r="HGR150" s="29"/>
      <c r="HGS150" s="29"/>
      <c r="HGT150" s="29"/>
      <c r="HGU150" s="29"/>
      <c r="HGV150" s="29"/>
      <c r="HGW150" s="29"/>
      <c r="HGX150" s="29"/>
      <c r="HGY150" s="29"/>
      <c r="HGZ150" s="29"/>
      <c r="HHA150" s="29"/>
      <c r="HHB150" s="29"/>
      <c r="HHC150" s="29"/>
      <c r="HHD150" s="29"/>
      <c r="HHE150" s="29"/>
      <c r="HHF150" s="29"/>
      <c r="HHG150" s="29"/>
      <c r="HHH150" s="29"/>
      <c r="HHI150" s="29"/>
      <c r="HHJ150" s="29"/>
      <c r="HHK150" s="29"/>
      <c r="HHL150" s="29"/>
      <c r="HHM150" s="29"/>
      <c r="HHN150" s="29"/>
      <c r="HHO150" s="29"/>
      <c r="HHP150" s="29"/>
      <c r="HHQ150" s="29"/>
      <c r="HHR150" s="29"/>
      <c r="HHS150" s="29"/>
      <c r="HHT150" s="29"/>
      <c r="HHU150" s="29"/>
      <c r="HHV150" s="29"/>
      <c r="HHW150" s="29"/>
      <c r="HHX150" s="29"/>
      <c r="HHY150" s="29"/>
      <c r="HHZ150" s="29"/>
      <c r="HIA150" s="29"/>
      <c r="HIB150" s="29"/>
      <c r="HIC150" s="29"/>
      <c r="HID150" s="29"/>
      <c r="HIE150" s="29"/>
      <c r="HIF150" s="29"/>
      <c r="HIG150" s="29"/>
      <c r="HIH150" s="29"/>
      <c r="HII150" s="29"/>
      <c r="HIJ150" s="29"/>
      <c r="HIK150" s="29"/>
      <c r="HIL150" s="29"/>
      <c r="HIM150" s="29"/>
      <c r="HIN150" s="29"/>
      <c r="HIO150" s="29"/>
      <c r="HIP150" s="29"/>
      <c r="HIQ150" s="29"/>
      <c r="HIR150" s="29"/>
      <c r="HIS150" s="29"/>
      <c r="HIT150" s="29"/>
      <c r="HIU150" s="29"/>
      <c r="HIV150" s="29"/>
      <c r="HIW150" s="29"/>
      <c r="HIX150" s="29"/>
      <c r="HIY150" s="29"/>
      <c r="HIZ150" s="29"/>
      <c r="HJA150" s="29"/>
      <c r="HJB150" s="29"/>
      <c r="HJC150" s="29"/>
      <c r="HJD150" s="29"/>
      <c r="HJE150" s="29"/>
      <c r="HJF150" s="29"/>
      <c r="HJG150" s="29"/>
      <c r="HJH150" s="29"/>
      <c r="HJI150" s="29"/>
      <c r="HJJ150" s="29"/>
      <c r="HJK150" s="29"/>
      <c r="HJL150" s="29"/>
      <c r="HJM150" s="29"/>
      <c r="HJN150" s="29"/>
      <c r="HJO150" s="29"/>
      <c r="HJP150" s="29"/>
      <c r="HJQ150" s="29"/>
      <c r="HJR150" s="29"/>
      <c r="HJS150" s="29"/>
      <c r="HJT150" s="29"/>
      <c r="HJU150" s="29"/>
      <c r="HJV150" s="29"/>
      <c r="HJW150" s="29"/>
      <c r="HJX150" s="29"/>
      <c r="HJY150" s="29"/>
      <c r="HJZ150" s="29"/>
      <c r="HKA150" s="29"/>
      <c r="HKB150" s="29"/>
      <c r="HKC150" s="29"/>
      <c r="HKD150" s="29"/>
      <c r="HKE150" s="29"/>
      <c r="HKF150" s="29"/>
      <c r="HKG150" s="29"/>
      <c r="HKH150" s="29"/>
      <c r="HKI150" s="29"/>
      <c r="HKJ150" s="29"/>
      <c r="HKK150" s="29"/>
      <c r="HKL150" s="29"/>
      <c r="HKM150" s="29"/>
      <c r="HKN150" s="29"/>
      <c r="HKO150" s="29"/>
      <c r="HKP150" s="29"/>
      <c r="HKQ150" s="29"/>
      <c r="HKR150" s="29"/>
      <c r="HKS150" s="29"/>
      <c r="HKT150" s="29"/>
      <c r="HKU150" s="29"/>
      <c r="HKV150" s="29"/>
      <c r="HKW150" s="29"/>
      <c r="HKX150" s="29"/>
      <c r="HKY150" s="29"/>
      <c r="HKZ150" s="29"/>
      <c r="HLA150" s="29"/>
      <c r="HLB150" s="29"/>
      <c r="HLC150" s="29"/>
      <c r="HLD150" s="29"/>
      <c r="HLE150" s="29"/>
      <c r="HLF150" s="29"/>
      <c r="HLG150" s="29"/>
      <c r="HLH150" s="29"/>
      <c r="HLI150" s="29"/>
      <c r="HLJ150" s="29"/>
      <c r="HLK150" s="29"/>
      <c r="HLL150" s="29"/>
      <c r="HLM150" s="29"/>
      <c r="HLN150" s="29"/>
      <c r="HLO150" s="29"/>
      <c r="HLP150" s="29"/>
      <c r="HLQ150" s="29"/>
      <c r="HLR150" s="29"/>
      <c r="HLS150" s="29"/>
      <c r="HLT150" s="29"/>
      <c r="HLU150" s="29"/>
      <c r="HLV150" s="29"/>
      <c r="HLW150" s="29"/>
      <c r="HLX150" s="29"/>
      <c r="HLY150" s="29"/>
      <c r="HLZ150" s="29"/>
      <c r="HMA150" s="29"/>
      <c r="HMB150" s="29"/>
      <c r="HMC150" s="29"/>
      <c r="HMD150" s="29"/>
      <c r="HME150" s="29"/>
      <c r="HMF150" s="29"/>
      <c r="HMG150" s="29"/>
      <c r="HMH150" s="29"/>
      <c r="HMI150" s="29"/>
      <c r="HMJ150" s="29"/>
      <c r="HMK150" s="29"/>
      <c r="HML150" s="29"/>
      <c r="HMM150" s="29"/>
      <c r="HMN150" s="29"/>
      <c r="HMO150" s="29"/>
      <c r="HMP150" s="29"/>
      <c r="HMQ150" s="29"/>
      <c r="HMR150" s="29"/>
      <c r="HMS150" s="29"/>
      <c r="HMT150" s="29"/>
      <c r="HMU150" s="29"/>
      <c r="HMV150" s="29"/>
      <c r="HMW150" s="29"/>
      <c r="HMX150" s="29"/>
      <c r="HMY150" s="29"/>
      <c r="HMZ150" s="29"/>
      <c r="HNA150" s="29"/>
      <c r="HNB150" s="29"/>
      <c r="HNC150" s="29"/>
      <c r="HND150" s="29"/>
      <c r="HNE150" s="29"/>
      <c r="HNF150" s="29"/>
      <c r="HNG150" s="29"/>
      <c r="HNH150" s="29"/>
      <c r="HNI150" s="29"/>
      <c r="HNJ150" s="29"/>
      <c r="HNK150" s="29"/>
      <c r="HNL150" s="29"/>
      <c r="HNM150" s="29"/>
      <c r="HNN150" s="29"/>
      <c r="HNO150" s="29"/>
      <c r="HNP150" s="29"/>
      <c r="HNQ150" s="29"/>
      <c r="HNR150" s="29"/>
      <c r="HNS150" s="29"/>
      <c r="HNT150" s="29"/>
      <c r="HNU150" s="29"/>
      <c r="HNV150" s="29"/>
      <c r="HNW150" s="29"/>
      <c r="HNX150" s="29"/>
      <c r="HNY150" s="29"/>
      <c r="HNZ150" s="29"/>
      <c r="HOA150" s="29"/>
      <c r="HOB150" s="29"/>
      <c r="HOC150" s="29"/>
      <c r="HOD150" s="29"/>
      <c r="HOE150" s="29"/>
      <c r="HOF150" s="29"/>
      <c r="HOG150" s="29"/>
      <c r="HOH150" s="29"/>
      <c r="HOI150" s="29"/>
      <c r="HOJ150" s="29"/>
      <c r="HOK150" s="29"/>
      <c r="HOL150" s="29"/>
      <c r="HOM150" s="29"/>
      <c r="HON150" s="29"/>
      <c r="HOO150" s="29"/>
      <c r="HOP150" s="29"/>
      <c r="HOQ150" s="29"/>
      <c r="HOR150" s="29"/>
      <c r="HOS150" s="29"/>
      <c r="HOT150" s="29"/>
      <c r="HOU150" s="29"/>
      <c r="HOV150" s="29"/>
      <c r="HOW150" s="29"/>
      <c r="HOX150" s="29"/>
      <c r="HOY150" s="29"/>
      <c r="HOZ150" s="29"/>
      <c r="HPA150" s="29"/>
      <c r="HPB150" s="29"/>
      <c r="HPC150" s="29"/>
      <c r="HPD150" s="29"/>
      <c r="HPE150" s="29"/>
      <c r="HPF150" s="29"/>
      <c r="HPG150" s="29"/>
      <c r="HPH150" s="29"/>
      <c r="HPI150" s="29"/>
      <c r="HPJ150" s="29"/>
      <c r="HPK150" s="29"/>
      <c r="HPL150" s="29"/>
      <c r="HPM150" s="29"/>
      <c r="HPN150" s="29"/>
      <c r="HPO150" s="29"/>
      <c r="HPP150" s="29"/>
      <c r="HPQ150" s="29"/>
      <c r="HPR150" s="29"/>
      <c r="HPS150" s="29"/>
      <c r="HPT150" s="29"/>
      <c r="HPU150" s="29"/>
      <c r="HPV150" s="29"/>
      <c r="HPW150" s="29"/>
      <c r="HPX150" s="29"/>
      <c r="HPY150" s="29"/>
      <c r="HPZ150" s="29"/>
      <c r="HQA150" s="29"/>
      <c r="HQB150" s="29"/>
      <c r="HQC150" s="29"/>
      <c r="HQD150" s="29"/>
      <c r="HQE150" s="29"/>
      <c r="HQF150" s="29"/>
      <c r="HQG150" s="29"/>
      <c r="HQH150" s="29"/>
      <c r="HQI150" s="29"/>
      <c r="HQJ150" s="29"/>
      <c r="HQK150" s="29"/>
      <c r="HQL150" s="29"/>
      <c r="HQM150" s="29"/>
      <c r="HQN150" s="29"/>
      <c r="HQO150" s="29"/>
      <c r="HQP150" s="29"/>
      <c r="HQQ150" s="29"/>
      <c r="HQR150" s="29"/>
      <c r="HQS150" s="29"/>
      <c r="HQT150" s="29"/>
      <c r="HQU150" s="29"/>
      <c r="HQV150" s="29"/>
      <c r="HQW150" s="29"/>
      <c r="HQX150" s="29"/>
      <c r="HQY150" s="29"/>
      <c r="HQZ150" s="29"/>
      <c r="HRA150" s="29"/>
      <c r="HRB150" s="29"/>
      <c r="HRC150" s="29"/>
      <c r="HRD150" s="29"/>
      <c r="HRE150" s="29"/>
      <c r="HRF150" s="29"/>
      <c r="HRG150" s="29"/>
      <c r="HRH150" s="29"/>
      <c r="HRI150" s="29"/>
      <c r="HRJ150" s="29"/>
      <c r="HRK150" s="29"/>
      <c r="HRL150" s="29"/>
      <c r="HRM150" s="29"/>
      <c r="HRN150" s="29"/>
      <c r="HRO150" s="29"/>
      <c r="HRP150" s="29"/>
      <c r="HRQ150" s="29"/>
      <c r="HRR150" s="29"/>
      <c r="HRS150" s="29"/>
      <c r="HRT150" s="29"/>
      <c r="HRU150" s="29"/>
      <c r="HRV150" s="29"/>
      <c r="HRW150" s="29"/>
      <c r="HRX150" s="29"/>
      <c r="HRY150" s="29"/>
      <c r="HRZ150" s="29"/>
      <c r="HSA150" s="29"/>
      <c r="HSB150" s="29"/>
      <c r="HSC150" s="29"/>
      <c r="HSD150" s="29"/>
      <c r="HSE150" s="29"/>
      <c r="HSF150" s="29"/>
      <c r="HSG150" s="29"/>
      <c r="HSH150" s="29"/>
      <c r="HSI150" s="29"/>
      <c r="HSJ150" s="29"/>
      <c r="HSK150" s="29"/>
      <c r="HSL150" s="29"/>
      <c r="HSM150" s="29"/>
      <c r="HSN150" s="29"/>
      <c r="HSO150" s="29"/>
      <c r="HSP150" s="29"/>
      <c r="HSQ150" s="29"/>
      <c r="HSR150" s="29"/>
      <c r="HSS150" s="29"/>
      <c r="HST150" s="29"/>
      <c r="HSU150" s="29"/>
      <c r="HSV150" s="29"/>
      <c r="HSW150" s="29"/>
      <c r="HSX150" s="29"/>
      <c r="HSY150" s="29"/>
      <c r="HSZ150" s="29"/>
      <c r="HTA150" s="29"/>
      <c r="HTB150" s="29"/>
      <c r="HTC150" s="29"/>
      <c r="HTD150" s="29"/>
      <c r="HTE150" s="29"/>
      <c r="HTF150" s="29"/>
      <c r="HTG150" s="29"/>
      <c r="HTH150" s="29"/>
      <c r="HTI150" s="29"/>
      <c r="HTJ150" s="29"/>
      <c r="HTK150" s="29"/>
      <c r="HTL150" s="29"/>
      <c r="HTM150" s="29"/>
      <c r="HTN150" s="29"/>
      <c r="HTO150" s="29"/>
      <c r="HTP150" s="29"/>
      <c r="HTQ150" s="29"/>
      <c r="HTR150" s="29"/>
      <c r="HTS150" s="29"/>
      <c r="HTT150" s="29"/>
      <c r="HTU150" s="29"/>
      <c r="HTV150" s="29"/>
      <c r="HTW150" s="29"/>
      <c r="HTX150" s="29"/>
      <c r="HTY150" s="29"/>
      <c r="HTZ150" s="29"/>
      <c r="HUA150" s="29"/>
      <c r="HUB150" s="29"/>
      <c r="HUC150" s="29"/>
      <c r="HUD150" s="29"/>
      <c r="HUE150" s="29"/>
      <c r="HUF150" s="29"/>
      <c r="HUG150" s="29"/>
      <c r="HUH150" s="29"/>
      <c r="HUI150" s="29"/>
      <c r="HUJ150" s="29"/>
      <c r="HUK150" s="29"/>
      <c r="HUL150" s="29"/>
      <c r="HUM150" s="29"/>
      <c r="HUN150" s="29"/>
      <c r="HUO150" s="29"/>
      <c r="HUP150" s="29"/>
      <c r="HUQ150" s="29"/>
      <c r="HUR150" s="29"/>
      <c r="HUS150" s="29"/>
      <c r="HUT150" s="29"/>
      <c r="HUU150" s="29"/>
      <c r="HUV150" s="29"/>
      <c r="HUW150" s="29"/>
      <c r="HUX150" s="29"/>
      <c r="HUY150" s="29"/>
      <c r="HUZ150" s="29"/>
      <c r="HVA150" s="29"/>
      <c r="HVB150" s="29"/>
      <c r="HVC150" s="29"/>
      <c r="HVD150" s="29"/>
      <c r="HVE150" s="29"/>
      <c r="HVF150" s="29"/>
      <c r="HVG150" s="29"/>
      <c r="HVH150" s="29"/>
      <c r="HVI150" s="29"/>
      <c r="HVJ150" s="29"/>
      <c r="HVK150" s="29"/>
      <c r="HVL150" s="29"/>
      <c r="HVM150" s="29"/>
      <c r="HVN150" s="29"/>
      <c r="HVO150" s="29"/>
      <c r="HVP150" s="29"/>
      <c r="HVQ150" s="29"/>
      <c r="HVR150" s="29"/>
      <c r="HVS150" s="29"/>
      <c r="HVT150" s="29"/>
      <c r="HVU150" s="29"/>
      <c r="HVV150" s="29"/>
      <c r="HVW150" s="29"/>
      <c r="HVX150" s="29"/>
      <c r="HVY150" s="29"/>
      <c r="HVZ150" s="29"/>
      <c r="HWA150" s="29"/>
      <c r="HWB150" s="29"/>
      <c r="HWC150" s="29"/>
      <c r="HWD150" s="29"/>
      <c r="HWE150" s="29"/>
      <c r="HWF150" s="29"/>
      <c r="HWG150" s="29"/>
      <c r="HWH150" s="29"/>
      <c r="HWI150" s="29"/>
      <c r="HWJ150" s="29"/>
      <c r="HWK150" s="29"/>
      <c r="HWL150" s="29"/>
      <c r="HWM150" s="29"/>
      <c r="HWN150" s="29"/>
      <c r="HWO150" s="29"/>
      <c r="HWP150" s="29"/>
      <c r="HWQ150" s="29"/>
      <c r="HWR150" s="29"/>
      <c r="HWS150" s="29"/>
      <c r="HWT150" s="29"/>
      <c r="HWU150" s="29"/>
      <c r="HWV150" s="29"/>
      <c r="HWW150" s="29"/>
      <c r="HWX150" s="29"/>
      <c r="HWY150" s="29"/>
      <c r="HWZ150" s="29"/>
      <c r="HXA150" s="29"/>
      <c r="HXB150" s="29"/>
      <c r="HXC150" s="29"/>
      <c r="HXD150" s="29"/>
      <c r="HXE150" s="29"/>
      <c r="HXF150" s="29"/>
      <c r="HXG150" s="29"/>
      <c r="HXH150" s="29"/>
      <c r="HXI150" s="29"/>
      <c r="HXJ150" s="29"/>
      <c r="HXK150" s="29"/>
      <c r="HXL150" s="29"/>
      <c r="HXM150" s="29"/>
      <c r="HXN150" s="29"/>
      <c r="HXO150" s="29"/>
      <c r="HXP150" s="29"/>
      <c r="HXQ150" s="29"/>
      <c r="HXR150" s="29"/>
      <c r="HXS150" s="29"/>
      <c r="HXT150" s="29"/>
      <c r="HXU150" s="29"/>
      <c r="HXV150" s="29"/>
      <c r="HXW150" s="29"/>
      <c r="HXX150" s="29"/>
      <c r="HXY150" s="29"/>
      <c r="HXZ150" s="29"/>
      <c r="HYA150" s="29"/>
      <c r="HYB150" s="29"/>
      <c r="HYC150" s="29"/>
      <c r="HYD150" s="29"/>
      <c r="HYE150" s="29"/>
      <c r="HYF150" s="29"/>
      <c r="HYG150" s="29"/>
      <c r="HYH150" s="29"/>
      <c r="HYI150" s="29"/>
      <c r="HYJ150" s="29"/>
      <c r="HYK150" s="29"/>
      <c r="HYL150" s="29"/>
      <c r="HYM150" s="29"/>
      <c r="HYN150" s="29"/>
      <c r="HYO150" s="29"/>
      <c r="HYP150" s="29"/>
      <c r="HYQ150" s="29"/>
      <c r="HYR150" s="29"/>
      <c r="HYS150" s="29"/>
      <c r="HYT150" s="29"/>
      <c r="HYU150" s="29"/>
      <c r="HYV150" s="29"/>
      <c r="HYW150" s="29"/>
      <c r="HYX150" s="29"/>
      <c r="HYY150" s="29"/>
      <c r="HYZ150" s="29"/>
      <c r="HZA150" s="29"/>
      <c r="HZB150" s="29"/>
      <c r="HZC150" s="29"/>
      <c r="HZD150" s="29"/>
      <c r="HZE150" s="29"/>
      <c r="HZF150" s="29"/>
      <c r="HZG150" s="29"/>
      <c r="HZH150" s="29"/>
      <c r="HZI150" s="29"/>
      <c r="HZJ150" s="29"/>
      <c r="HZK150" s="29"/>
      <c r="HZL150" s="29"/>
      <c r="HZM150" s="29"/>
      <c r="HZN150" s="29"/>
      <c r="HZO150" s="29"/>
      <c r="HZP150" s="29"/>
      <c r="HZQ150" s="29"/>
      <c r="HZR150" s="29"/>
      <c r="HZS150" s="29"/>
      <c r="HZT150" s="29"/>
      <c r="HZU150" s="29"/>
      <c r="HZV150" s="29"/>
      <c r="HZW150" s="29"/>
      <c r="HZX150" s="29"/>
      <c r="HZY150" s="29"/>
      <c r="HZZ150" s="29"/>
      <c r="IAA150" s="29"/>
      <c r="IAB150" s="29"/>
      <c r="IAC150" s="29"/>
      <c r="IAD150" s="29"/>
      <c r="IAE150" s="29"/>
      <c r="IAF150" s="29"/>
      <c r="IAG150" s="29"/>
      <c r="IAH150" s="29"/>
      <c r="IAI150" s="29"/>
      <c r="IAJ150" s="29"/>
      <c r="IAK150" s="29"/>
      <c r="IAL150" s="29"/>
      <c r="IAM150" s="29"/>
      <c r="IAN150" s="29"/>
      <c r="IAO150" s="29"/>
      <c r="IAP150" s="29"/>
      <c r="IAQ150" s="29"/>
      <c r="IAR150" s="29"/>
      <c r="IAS150" s="29"/>
      <c r="IAT150" s="29"/>
      <c r="IAU150" s="29"/>
      <c r="IAV150" s="29"/>
      <c r="IAW150" s="29"/>
      <c r="IAX150" s="29"/>
      <c r="IAY150" s="29"/>
      <c r="IAZ150" s="29"/>
      <c r="IBA150" s="29"/>
      <c r="IBB150" s="29"/>
      <c r="IBC150" s="29"/>
      <c r="IBD150" s="29"/>
      <c r="IBE150" s="29"/>
      <c r="IBF150" s="29"/>
      <c r="IBG150" s="29"/>
      <c r="IBH150" s="29"/>
      <c r="IBI150" s="29"/>
      <c r="IBJ150" s="29"/>
      <c r="IBK150" s="29"/>
      <c r="IBL150" s="29"/>
      <c r="IBM150" s="29"/>
      <c r="IBN150" s="29"/>
      <c r="IBO150" s="29"/>
      <c r="IBP150" s="29"/>
      <c r="IBQ150" s="29"/>
      <c r="IBR150" s="29"/>
      <c r="IBS150" s="29"/>
      <c r="IBT150" s="29"/>
      <c r="IBU150" s="29"/>
      <c r="IBV150" s="29"/>
      <c r="IBW150" s="29"/>
      <c r="IBX150" s="29"/>
      <c r="IBY150" s="29"/>
      <c r="IBZ150" s="29"/>
      <c r="ICA150" s="29"/>
      <c r="ICB150" s="29"/>
      <c r="ICC150" s="29"/>
      <c r="ICD150" s="29"/>
      <c r="ICE150" s="29"/>
      <c r="ICF150" s="29"/>
      <c r="ICG150" s="29"/>
      <c r="ICH150" s="29"/>
      <c r="ICI150" s="29"/>
      <c r="ICJ150" s="29"/>
      <c r="ICK150" s="29"/>
      <c r="ICL150" s="29"/>
      <c r="ICM150" s="29"/>
      <c r="ICN150" s="29"/>
      <c r="ICO150" s="29"/>
      <c r="ICP150" s="29"/>
      <c r="ICQ150" s="29"/>
      <c r="ICR150" s="29"/>
      <c r="ICS150" s="29"/>
      <c r="ICT150" s="29"/>
      <c r="ICU150" s="29"/>
      <c r="ICV150" s="29"/>
      <c r="ICW150" s="29"/>
      <c r="ICX150" s="29"/>
      <c r="ICY150" s="29"/>
      <c r="ICZ150" s="29"/>
      <c r="IDA150" s="29"/>
      <c r="IDB150" s="29"/>
      <c r="IDC150" s="29"/>
      <c r="IDD150" s="29"/>
      <c r="IDE150" s="29"/>
      <c r="IDF150" s="29"/>
      <c r="IDG150" s="29"/>
      <c r="IDH150" s="29"/>
      <c r="IDI150" s="29"/>
      <c r="IDJ150" s="29"/>
      <c r="IDK150" s="29"/>
      <c r="IDL150" s="29"/>
      <c r="IDM150" s="29"/>
      <c r="IDN150" s="29"/>
      <c r="IDO150" s="29"/>
      <c r="IDP150" s="29"/>
      <c r="IDQ150" s="29"/>
      <c r="IDR150" s="29"/>
      <c r="IDS150" s="29"/>
      <c r="IDT150" s="29"/>
      <c r="IDU150" s="29"/>
      <c r="IDV150" s="29"/>
      <c r="IDW150" s="29"/>
      <c r="IDX150" s="29"/>
      <c r="IDY150" s="29"/>
      <c r="IDZ150" s="29"/>
      <c r="IEA150" s="29"/>
      <c r="IEB150" s="29"/>
      <c r="IEC150" s="29"/>
      <c r="IED150" s="29"/>
      <c r="IEE150" s="29"/>
      <c r="IEF150" s="29"/>
      <c r="IEG150" s="29"/>
      <c r="IEH150" s="29"/>
      <c r="IEI150" s="29"/>
      <c r="IEJ150" s="29"/>
      <c r="IEK150" s="29"/>
      <c r="IEL150" s="29"/>
      <c r="IEM150" s="29"/>
      <c r="IEN150" s="29"/>
      <c r="IEO150" s="29"/>
      <c r="IEP150" s="29"/>
      <c r="IEQ150" s="29"/>
      <c r="IER150" s="29"/>
      <c r="IES150" s="29"/>
      <c r="IET150" s="29"/>
      <c r="IEU150" s="29"/>
      <c r="IEV150" s="29"/>
      <c r="IEW150" s="29"/>
      <c r="IEX150" s="29"/>
      <c r="IEY150" s="29"/>
      <c r="IEZ150" s="29"/>
      <c r="IFA150" s="29"/>
      <c r="IFB150" s="29"/>
      <c r="IFC150" s="29"/>
      <c r="IFD150" s="29"/>
      <c r="IFE150" s="29"/>
      <c r="IFF150" s="29"/>
      <c r="IFG150" s="29"/>
      <c r="IFH150" s="29"/>
      <c r="IFI150" s="29"/>
      <c r="IFJ150" s="29"/>
      <c r="IFK150" s="29"/>
      <c r="IFL150" s="29"/>
      <c r="IFM150" s="29"/>
      <c r="IFN150" s="29"/>
      <c r="IFO150" s="29"/>
      <c r="IFP150" s="29"/>
      <c r="IFQ150" s="29"/>
      <c r="IFR150" s="29"/>
      <c r="IFS150" s="29"/>
      <c r="IFT150" s="29"/>
      <c r="IFU150" s="29"/>
      <c r="IFV150" s="29"/>
      <c r="IFW150" s="29"/>
      <c r="IFX150" s="29"/>
      <c r="IFY150" s="29"/>
      <c r="IFZ150" s="29"/>
      <c r="IGA150" s="29"/>
      <c r="IGB150" s="29"/>
      <c r="IGC150" s="29"/>
      <c r="IGD150" s="29"/>
      <c r="IGE150" s="29"/>
      <c r="IGF150" s="29"/>
      <c r="IGG150" s="29"/>
      <c r="IGH150" s="29"/>
      <c r="IGI150" s="29"/>
      <c r="IGJ150" s="29"/>
      <c r="IGK150" s="29"/>
      <c r="IGL150" s="29"/>
      <c r="IGM150" s="29"/>
      <c r="IGN150" s="29"/>
      <c r="IGO150" s="29"/>
      <c r="IGP150" s="29"/>
      <c r="IGQ150" s="29"/>
      <c r="IGR150" s="29"/>
      <c r="IGS150" s="29"/>
      <c r="IGT150" s="29"/>
      <c r="IGU150" s="29"/>
      <c r="IGV150" s="29"/>
      <c r="IGW150" s="29"/>
      <c r="IGX150" s="29"/>
      <c r="IGY150" s="29"/>
      <c r="IGZ150" s="29"/>
      <c r="IHA150" s="29"/>
      <c r="IHB150" s="29"/>
      <c r="IHC150" s="29"/>
      <c r="IHD150" s="29"/>
      <c r="IHE150" s="29"/>
      <c r="IHF150" s="29"/>
      <c r="IHG150" s="29"/>
      <c r="IHH150" s="29"/>
      <c r="IHI150" s="29"/>
      <c r="IHJ150" s="29"/>
      <c r="IHK150" s="29"/>
      <c r="IHL150" s="29"/>
      <c r="IHM150" s="29"/>
      <c r="IHN150" s="29"/>
      <c r="IHO150" s="29"/>
      <c r="IHP150" s="29"/>
      <c r="IHQ150" s="29"/>
      <c r="IHR150" s="29"/>
      <c r="IHS150" s="29"/>
      <c r="IHT150" s="29"/>
      <c r="IHU150" s="29"/>
      <c r="IHV150" s="29"/>
      <c r="IHW150" s="29"/>
      <c r="IHX150" s="29"/>
      <c r="IHY150" s="29"/>
      <c r="IHZ150" s="29"/>
      <c r="IIA150" s="29"/>
      <c r="IIB150" s="29"/>
      <c r="IIC150" s="29"/>
      <c r="IID150" s="29"/>
      <c r="IIE150" s="29"/>
      <c r="IIF150" s="29"/>
      <c r="IIG150" s="29"/>
      <c r="IIH150" s="29"/>
      <c r="III150" s="29"/>
      <c r="IIJ150" s="29"/>
      <c r="IIK150" s="29"/>
      <c r="IIL150" s="29"/>
      <c r="IIM150" s="29"/>
      <c r="IIN150" s="29"/>
      <c r="IIO150" s="29"/>
      <c r="IIP150" s="29"/>
      <c r="IIQ150" s="29"/>
      <c r="IIR150" s="29"/>
      <c r="IIS150" s="29"/>
      <c r="IIT150" s="29"/>
      <c r="IIU150" s="29"/>
      <c r="IIV150" s="29"/>
      <c r="IIW150" s="29"/>
      <c r="IIX150" s="29"/>
      <c r="IIY150" s="29"/>
      <c r="IIZ150" s="29"/>
      <c r="IJA150" s="29"/>
      <c r="IJB150" s="29"/>
      <c r="IJC150" s="29"/>
      <c r="IJD150" s="29"/>
      <c r="IJE150" s="29"/>
      <c r="IJF150" s="29"/>
      <c r="IJG150" s="29"/>
      <c r="IJH150" s="29"/>
      <c r="IJI150" s="29"/>
      <c r="IJJ150" s="29"/>
      <c r="IJK150" s="29"/>
      <c r="IJL150" s="29"/>
      <c r="IJM150" s="29"/>
      <c r="IJN150" s="29"/>
      <c r="IJO150" s="29"/>
      <c r="IJP150" s="29"/>
      <c r="IJQ150" s="29"/>
      <c r="IJR150" s="29"/>
      <c r="IJS150" s="29"/>
      <c r="IJT150" s="29"/>
      <c r="IJU150" s="29"/>
      <c r="IJV150" s="29"/>
      <c r="IJW150" s="29"/>
      <c r="IJX150" s="29"/>
      <c r="IJY150" s="29"/>
      <c r="IJZ150" s="29"/>
      <c r="IKA150" s="29"/>
      <c r="IKB150" s="29"/>
      <c r="IKC150" s="29"/>
      <c r="IKD150" s="29"/>
      <c r="IKE150" s="29"/>
      <c r="IKF150" s="29"/>
      <c r="IKG150" s="29"/>
      <c r="IKH150" s="29"/>
      <c r="IKI150" s="29"/>
      <c r="IKJ150" s="29"/>
      <c r="IKK150" s="29"/>
      <c r="IKL150" s="29"/>
      <c r="IKM150" s="29"/>
      <c r="IKN150" s="29"/>
      <c r="IKO150" s="29"/>
      <c r="IKP150" s="29"/>
      <c r="IKQ150" s="29"/>
      <c r="IKR150" s="29"/>
      <c r="IKS150" s="29"/>
      <c r="IKT150" s="29"/>
      <c r="IKU150" s="29"/>
      <c r="IKV150" s="29"/>
      <c r="IKW150" s="29"/>
      <c r="IKX150" s="29"/>
      <c r="IKY150" s="29"/>
      <c r="IKZ150" s="29"/>
      <c r="ILA150" s="29"/>
      <c r="ILB150" s="29"/>
      <c r="ILC150" s="29"/>
      <c r="ILD150" s="29"/>
      <c r="ILE150" s="29"/>
      <c r="ILF150" s="29"/>
      <c r="ILG150" s="29"/>
      <c r="ILH150" s="29"/>
      <c r="ILI150" s="29"/>
      <c r="ILJ150" s="29"/>
      <c r="ILK150" s="29"/>
      <c r="ILL150" s="29"/>
      <c r="ILM150" s="29"/>
      <c r="ILN150" s="29"/>
      <c r="ILO150" s="29"/>
      <c r="ILP150" s="29"/>
      <c r="ILQ150" s="29"/>
      <c r="ILR150" s="29"/>
      <c r="ILS150" s="29"/>
      <c r="ILT150" s="29"/>
      <c r="ILU150" s="29"/>
      <c r="ILV150" s="29"/>
      <c r="ILW150" s="29"/>
      <c r="ILX150" s="29"/>
      <c r="ILY150" s="29"/>
      <c r="ILZ150" s="29"/>
      <c r="IMA150" s="29"/>
      <c r="IMB150" s="29"/>
      <c r="IMC150" s="29"/>
      <c r="IMD150" s="29"/>
      <c r="IME150" s="29"/>
      <c r="IMF150" s="29"/>
      <c r="IMG150" s="29"/>
      <c r="IMH150" s="29"/>
      <c r="IMI150" s="29"/>
      <c r="IMJ150" s="29"/>
      <c r="IMK150" s="29"/>
      <c r="IML150" s="29"/>
      <c r="IMM150" s="29"/>
      <c r="IMN150" s="29"/>
      <c r="IMO150" s="29"/>
      <c r="IMP150" s="29"/>
      <c r="IMQ150" s="29"/>
      <c r="IMR150" s="29"/>
      <c r="IMS150" s="29"/>
      <c r="IMT150" s="29"/>
      <c r="IMU150" s="29"/>
      <c r="IMV150" s="29"/>
      <c r="IMW150" s="29"/>
      <c r="IMX150" s="29"/>
      <c r="IMY150" s="29"/>
      <c r="IMZ150" s="29"/>
      <c r="INA150" s="29"/>
      <c r="INB150" s="29"/>
      <c r="INC150" s="29"/>
      <c r="IND150" s="29"/>
      <c r="INE150" s="29"/>
      <c r="INF150" s="29"/>
      <c r="ING150" s="29"/>
      <c r="INH150" s="29"/>
      <c r="INI150" s="29"/>
      <c r="INJ150" s="29"/>
      <c r="INK150" s="29"/>
      <c r="INL150" s="29"/>
      <c r="INM150" s="29"/>
      <c r="INN150" s="29"/>
      <c r="INO150" s="29"/>
      <c r="INP150" s="29"/>
      <c r="INQ150" s="29"/>
      <c r="INR150" s="29"/>
      <c r="INS150" s="29"/>
      <c r="INT150" s="29"/>
      <c r="INU150" s="29"/>
      <c r="INV150" s="29"/>
      <c r="INW150" s="29"/>
      <c r="INX150" s="29"/>
      <c r="INY150" s="29"/>
      <c r="INZ150" s="29"/>
      <c r="IOA150" s="29"/>
      <c r="IOB150" s="29"/>
      <c r="IOC150" s="29"/>
      <c r="IOD150" s="29"/>
      <c r="IOE150" s="29"/>
      <c r="IOF150" s="29"/>
      <c r="IOG150" s="29"/>
      <c r="IOH150" s="29"/>
      <c r="IOI150" s="29"/>
      <c r="IOJ150" s="29"/>
      <c r="IOK150" s="29"/>
      <c r="IOL150" s="29"/>
      <c r="IOM150" s="29"/>
      <c r="ION150" s="29"/>
      <c r="IOO150" s="29"/>
      <c r="IOP150" s="29"/>
      <c r="IOQ150" s="29"/>
      <c r="IOR150" s="29"/>
      <c r="IOS150" s="29"/>
      <c r="IOT150" s="29"/>
      <c r="IOU150" s="29"/>
      <c r="IOV150" s="29"/>
      <c r="IOW150" s="29"/>
      <c r="IOX150" s="29"/>
      <c r="IOY150" s="29"/>
      <c r="IOZ150" s="29"/>
      <c r="IPA150" s="29"/>
      <c r="IPB150" s="29"/>
      <c r="IPC150" s="29"/>
      <c r="IPD150" s="29"/>
      <c r="IPE150" s="29"/>
      <c r="IPF150" s="29"/>
      <c r="IPG150" s="29"/>
      <c r="IPH150" s="29"/>
      <c r="IPI150" s="29"/>
      <c r="IPJ150" s="29"/>
      <c r="IPK150" s="29"/>
      <c r="IPL150" s="29"/>
      <c r="IPM150" s="29"/>
      <c r="IPN150" s="29"/>
      <c r="IPO150" s="29"/>
      <c r="IPP150" s="29"/>
      <c r="IPQ150" s="29"/>
      <c r="IPR150" s="29"/>
      <c r="IPS150" s="29"/>
      <c r="IPT150" s="29"/>
      <c r="IPU150" s="29"/>
      <c r="IPV150" s="29"/>
      <c r="IPW150" s="29"/>
      <c r="IPX150" s="29"/>
      <c r="IPY150" s="29"/>
      <c r="IPZ150" s="29"/>
      <c r="IQA150" s="29"/>
      <c r="IQB150" s="29"/>
      <c r="IQC150" s="29"/>
      <c r="IQD150" s="29"/>
      <c r="IQE150" s="29"/>
      <c r="IQF150" s="29"/>
      <c r="IQG150" s="29"/>
      <c r="IQH150" s="29"/>
      <c r="IQI150" s="29"/>
      <c r="IQJ150" s="29"/>
      <c r="IQK150" s="29"/>
      <c r="IQL150" s="29"/>
      <c r="IQM150" s="29"/>
      <c r="IQN150" s="29"/>
      <c r="IQO150" s="29"/>
      <c r="IQP150" s="29"/>
      <c r="IQQ150" s="29"/>
      <c r="IQR150" s="29"/>
      <c r="IQS150" s="29"/>
      <c r="IQT150" s="29"/>
      <c r="IQU150" s="29"/>
      <c r="IQV150" s="29"/>
      <c r="IQW150" s="29"/>
      <c r="IQX150" s="29"/>
      <c r="IQY150" s="29"/>
      <c r="IQZ150" s="29"/>
      <c r="IRA150" s="29"/>
      <c r="IRB150" s="29"/>
      <c r="IRC150" s="29"/>
      <c r="IRD150" s="29"/>
      <c r="IRE150" s="29"/>
      <c r="IRF150" s="29"/>
      <c r="IRG150" s="29"/>
      <c r="IRH150" s="29"/>
      <c r="IRI150" s="29"/>
      <c r="IRJ150" s="29"/>
      <c r="IRK150" s="29"/>
      <c r="IRL150" s="29"/>
      <c r="IRM150" s="29"/>
      <c r="IRN150" s="29"/>
      <c r="IRO150" s="29"/>
      <c r="IRP150" s="29"/>
      <c r="IRQ150" s="29"/>
      <c r="IRR150" s="29"/>
      <c r="IRS150" s="29"/>
      <c r="IRT150" s="29"/>
      <c r="IRU150" s="29"/>
      <c r="IRV150" s="29"/>
      <c r="IRW150" s="29"/>
      <c r="IRX150" s="29"/>
      <c r="IRY150" s="29"/>
      <c r="IRZ150" s="29"/>
      <c r="ISA150" s="29"/>
      <c r="ISB150" s="29"/>
      <c r="ISC150" s="29"/>
      <c r="ISD150" s="29"/>
      <c r="ISE150" s="29"/>
      <c r="ISF150" s="29"/>
      <c r="ISG150" s="29"/>
      <c r="ISH150" s="29"/>
      <c r="ISI150" s="29"/>
      <c r="ISJ150" s="29"/>
      <c r="ISK150" s="29"/>
      <c r="ISL150" s="29"/>
      <c r="ISM150" s="29"/>
      <c r="ISN150" s="29"/>
      <c r="ISO150" s="29"/>
      <c r="ISP150" s="29"/>
      <c r="ISQ150" s="29"/>
      <c r="ISR150" s="29"/>
      <c r="ISS150" s="29"/>
      <c r="IST150" s="29"/>
      <c r="ISU150" s="29"/>
      <c r="ISV150" s="29"/>
      <c r="ISW150" s="29"/>
      <c r="ISX150" s="29"/>
      <c r="ISY150" s="29"/>
      <c r="ISZ150" s="29"/>
      <c r="ITA150" s="29"/>
      <c r="ITB150" s="29"/>
      <c r="ITC150" s="29"/>
      <c r="ITD150" s="29"/>
      <c r="ITE150" s="29"/>
      <c r="ITF150" s="29"/>
      <c r="ITG150" s="29"/>
      <c r="ITH150" s="29"/>
      <c r="ITI150" s="29"/>
      <c r="ITJ150" s="29"/>
      <c r="ITK150" s="29"/>
      <c r="ITL150" s="29"/>
      <c r="ITM150" s="29"/>
      <c r="ITN150" s="29"/>
      <c r="ITO150" s="29"/>
      <c r="ITP150" s="29"/>
      <c r="ITQ150" s="29"/>
      <c r="ITR150" s="29"/>
      <c r="ITS150" s="29"/>
      <c r="ITT150" s="29"/>
      <c r="ITU150" s="29"/>
      <c r="ITV150" s="29"/>
      <c r="ITW150" s="29"/>
      <c r="ITX150" s="29"/>
      <c r="ITY150" s="29"/>
      <c r="ITZ150" s="29"/>
      <c r="IUA150" s="29"/>
      <c r="IUB150" s="29"/>
      <c r="IUC150" s="29"/>
      <c r="IUD150" s="29"/>
      <c r="IUE150" s="29"/>
      <c r="IUF150" s="29"/>
      <c r="IUG150" s="29"/>
      <c r="IUH150" s="29"/>
      <c r="IUI150" s="29"/>
      <c r="IUJ150" s="29"/>
      <c r="IUK150" s="29"/>
      <c r="IUL150" s="29"/>
      <c r="IUM150" s="29"/>
      <c r="IUN150" s="29"/>
      <c r="IUO150" s="29"/>
      <c r="IUP150" s="29"/>
      <c r="IUQ150" s="29"/>
      <c r="IUR150" s="29"/>
      <c r="IUS150" s="29"/>
      <c r="IUT150" s="29"/>
      <c r="IUU150" s="29"/>
      <c r="IUV150" s="29"/>
      <c r="IUW150" s="29"/>
      <c r="IUX150" s="29"/>
      <c r="IUY150" s="29"/>
      <c r="IUZ150" s="29"/>
      <c r="IVA150" s="29"/>
      <c r="IVB150" s="29"/>
      <c r="IVC150" s="29"/>
      <c r="IVD150" s="29"/>
      <c r="IVE150" s="29"/>
      <c r="IVF150" s="29"/>
      <c r="IVG150" s="29"/>
      <c r="IVH150" s="29"/>
      <c r="IVI150" s="29"/>
      <c r="IVJ150" s="29"/>
      <c r="IVK150" s="29"/>
      <c r="IVL150" s="29"/>
      <c r="IVM150" s="29"/>
      <c r="IVN150" s="29"/>
      <c r="IVO150" s="29"/>
      <c r="IVP150" s="29"/>
      <c r="IVQ150" s="29"/>
      <c r="IVR150" s="29"/>
      <c r="IVS150" s="29"/>
      <c r="IVT150" s="29"/>
      <c r="IVU150" s="29"/>
      <c r="IVV150" s="29"/>
      <c r="IVW150" s="29"/>
      <c r="IVX150" s="29"/>
      <c r="IVY150" s="29"/>
      <c r="IVZ150" s="29"/>
      <c r="IWA150" s="29"/>
      <c r="IWB150" s="29"/>
      <c r="IWC150" s="29"/>
      <c r="IWD150" s="29"/>
      <c r="IWE150" s="29"/>
      <c r="IWF150" s="29"/>
      <c r="IWG150" s="29"/>
      <c r="IWH150" s="29"/>
      <c r="IWI150" s="29"/>
      <c r="IWJ150" s="29"/>
      <c r="IWK150" s="29"/>
      <c r="IWL150" s="29"/>
      <c r="IWM150" s="29"/>
      <c r="IWN150" s="29"/>
      <c r="IWO150" s="29"/>
      <c r="IWP150" s="29"/>
      <c r="IWQ150" s="29"/>
      <c r="IWR150" s="29"/>
      <c r="IWS150" s="29"/>
      <c r="IWT150" s="29"/>
      <c r="IWU150" s="29"/>
      <c r="IWV150" s="29"/>
      <c r="IWW150" s="29"/>
      <c r="IWX150" s="29"/>
      <c r="IWY150" s="29"/>
      <c r="IWZ150" s="29"/>
      <c r="IXA150" s="29"/>
      <c r="IXB150" s="29"/>
      <c r="IXC150" s="29"/>
      <c r="IXD150" s="29"/>
      <c r="IXE150" s="29"/>
      <c r="IXF150" s="29"/>
      <c r="IXG150" s="29"/>
      <c r="IXH150" s="29"/>
      <c r="IXI150" s="29"/>
      <c r="IXJ150" s="29"/>
      <c r="IXK150" s="29"/>
      <c r="IXL150" s="29"/>
      <c r="IXM150" s="29"/>
      <c r="IXN150" s="29"/>
      <c r="IXO150" s="29"/>
      <c r="IXP150" s="29"/>
      <c r="IXQ150" s="29"/>
      <c r="IXR150" s="29"/>
      <c r="IXS150" s="29"/>
      <c r="IXT150" s="29"/>
      <c r="IXU150" s="29"/>
      <c r="IXV150" s="29"/>
      <c r="IXW150" s="29"/>
      <c r="IXX150" s="29"/>
      <c r="IXY150" s="29"/>
      <c r="IXZ150" s="29"/>
      <c r="IYA150" s="29"/>
      <c r="IYB150" s="29"/>
      <c r="IYC150" s="29"/>
      <c r="IYD150" s="29"/>
      <c r="IYE150" s="29"/>
      <c r="IYF150" s="29"/>
      <c r="IYG150" s="29"/>
      <c r="IYH150" s="29"/>
      <c r="IYI150" s="29"/>
      <c r="IYJ150" s="29"/>
      <c r="IYK150" s="29"/>
      <c r="IYL150" s="29"/>
      <c r="IYM150" s="29"/>
      <c r="IYN150" s="29"/>
      <c r="IYO150" s="29"/>
      <c r="IYP150" s="29"/>
      <c r="IYQ150" s="29"/>
      <c r="IYR150" s="29"/>
      <c r="IYS150" s="29"/>
      <c r="IYT150" s="29"/>
      <c r="IYU150" s="29"/>
      <c r="IYV150" s="29"/>
      <c r="IYW150" s="29"/>
      <c r="IYX150" s="29"/>
      <c r="IYY150" s="29"/>
      <c r="IYZ150" s="29"/>
      <c r="IZA150" s="29"/>
      <c r="IZB150" s="29"/>
      <c r="IZC150" s="29"/>
      <c r="IZD150" s="29"/>
      <c r="IZE150" s="29"/>
      <c r="IZF150" s="29"/>
      <c r="IZG150" s="29"/>
      <c r="IZH150" s="29"/>
      <c r="IZI150" s="29"/>
      <c r="IZJ150" s="29"/>
      <c r="IZK150" s="29"/>
      <c r="IZL150" s="29"/>
      <c r="IZM150" s="29"/>
      <c r="IZN150" s="29"/>
      <c r="IZO150" s="29"/>
      <c r="IZP150" s="29"/>
      <c r="IZQ150" s="29"/>
      <c r="IZR150" s="29"/>
      <c r="IZS150" s="29"/>
      <c r="IZT150" s="29"/>
      <c r="IZU150" s="29"/>
      <c r="IZV150" s="29"/>
      <c r="IZW150" s="29"/>
      <c r="IZX150" s="29"/>
      <c r="IZY150" s="29"/>
      <c r="IZZ150" s="29"/>
      <c r="JAA150" s="29"/>
      <c r="JAB150" s="29"/>
      <c r="JAC150" s="29"/>
      <c r="JAD150" s="29"/>
      <c r="JAE150" s="29"/>
      <c r="JAF150" s="29"/>
      <c r="JAG150" s="29"/>
      <c r="JAH150" s="29"/>
      <c r="JAI150" s="29"/>
      <c r="JAJ150" s="29"/>
      <c r="JAK150" s="29"/>
      <c r="JAL150" s="29"/>
      <c r="JAM150" s="29"/>
      <c r="JAN150" s="29"/>
      <c r="JAO150" s="29"/>
      <c r="JAP150" s="29"/>
      <c r="JAQ150" s="29"/>
      <c r="JAR150" s="29"/>
      <c r="JAS150" s="29"/>
      <c r="JAT150" s="29"/>
      <c r="JAU150" s="29"/>
      <c r="JAV150" s="29"/>
      <c r="JAW150" s="29"/>
      <c r="JAX150" s="29"/>
      <c r="JAY150" s="29"/>
      <c r="JAZ150" s="29"/>
      <c r="JBA150" s="29"/>
      <c r="JBB150" s="29"/>
      <c r="JBC150" s="29"/>
      <c r="JBD150" s="29"/>
      <c r="JBE150" s="29"/>
      <c r="JBF150" s="29"/>
      <c r="JBG150" s="29"/>
      <c r="JBH150" s="29"/>
      <c r="JBI150" s="29"/>
      <c r="JBJ150" s="29"/>
      <c r="JBK150" s="29"/>
      <c r="JBL150" s="29"/>
      <c r="JBM150" s="29"/>
      <c r="JBN150" s="29"/>
      <c r="JBO150" s="29"/>
      <c r="JBP150" s="29"/>
      <c r="JBQ150" s="29"/>
      <c r="JBR150" s="29"/>
      <c r="JBS150" s="29"/>
      <c r="JBT150" s="29"/>
      <c r="JBU150" s="29"/>
      <c r="JBV150" s="29"/>
      <c r="JBW150" s="29"/>
      <c r="JBX150" s="29"/>
      <c r="JBY150" s="29"/>
      <c r="JBZ150" s="29"/>
      <c r="JCA150" s="29"/>
      <c r="JCB150" s="29"/>
      <c r="JCC150" s="29"/>
      <c r="JCD150" s="29"/>
      <c r="JCE150" s="29"/>
      <c r="JCF150" s="29"/>
      <c r="JCG150" s="29"/>
      <c r="JCH150" s="29"/>
      <c r="JCI150" s="29"/>
      <c r="JCJ150" s="29"/>
      <c r="JCK150" s="29"/>
      <c r="JCL150" s="29"/>
      <c r="JCM150" s="29"/>
      <c r="JCN150" s="29"/>
      <c r="JCO150" s="29"/>
      <c r="JCP150" s="29"/>
      <c r="JCQ150" s="29"/>
      <c r="JCR150" s="29"/>
      <c r="JCS150" s="29"/>
      <c r="JCT150" s="29"/>
      <c r="JCU150" s="29"/>
      <c r="JCV150" s="29"/>
      <c r="JCW150" s="29"/>
      <c r="JCX150" s="29"/>
      <c r="JCY150" s="29"/>
      <c r="JCZ150" s="29"/>
      <c r="JDA150" s="29"/>
      <c r="JDB150" s="29"/>
      <c r="JDC150" s="29"/>
      <c r="JDD150" s="29"/>
      <c r="JDE150" s="29"/>
      <c r="JDF150" s="29"/>
      <c r="JDG150" s="29"/>
      <c r="JDH150" s="29"/>
      <c r="JDI150" s="29"/>
      <c r="JDJ150" s="29"/>
      <c r="JDK150" s="29"/>
      <c r="JDL150" s="29"/>
      <c r="JDM150" s="29"/>
      <c r="JDN150" s="29"/>
      <c r="JDO150" s="29"/>
      <c r="JDP150" s="29"/>
      <c r="JDQ150" s="29"/>
      <c r="JDR150" s="29"/>
      <c r="JDS150" s="29"/>
      <c r="JDT150" s="29"/>
      <c r="JDU150" s="29"/>
      <c r="JDV150" s="29"/>
      <c r="JDW150" s="29"/>
      <c r="JDX150" s="29"/>
      <c r="JDY150" s="29"/>
      <c r="JDZ150" s="29"/>
      <c r="JEA150" s="29"/>
      <c r="JEB150" s="29"/>
      <c r="JEC150" s="29"/>
      <c r="JED150" s="29"/>
      <c r="JEE150" s="29"/>
      <c r="JEF150" s="29"/>
      <c r="JEG150" s="29"/>
      <c r="JEH150" s="29"/>
      <c r="JEI150" s="29"/>
      <c r="JEJ150" s="29"/>
      <c r="JEK150" s="29"/>
      <c r="JEL150" s="29"/>
      <c r="JEM150" s="29"/>
      <c r="JEN150" s="29"/>
      <c r="JEO150" s="29"/>
      <c r="JEP150" s="29"/>
      <c r="JEQ150" s="29"/>
      <c r="JER150" s="29"/>
      <c r="JES150" s="29"/>
      <c r="JET150" s="29"/>
      <c r="JEU150" s="29"/>
      <c r="JEV150" s="29"/>
      <c r="JEW150" s="29"/>
      <c r="JEX150" s="29"/>
      <c r="JEY150" s="29"/>
      <c r="JEZ150" s="29"/>
      <c r="JFA150" s="29"/>
      <c r="JFB150" s="29"/>
      <c r="JFC150" s="29"/>
      <c r="JFD150" s="29"/>
      <c r="JFE150" s="29"/>
      <c r="JFF150" s="29"/>
      <c r="JFG150" s="29"/>
      <c r="JFH150" s="29"/>
      <c r="JFI150" s="29"/>
      <c r="JFJ150" s="29"/>
      <c r="JFK150" s="29"/>
      <c r="JFL150" s="29"/>
      <c r="JFM150" s="29"/>
      <c r="JFN150" s="29"/>
      <c r="JFO150" s="29"/>
      <c r="JFP150" s="29"/>
      <c r="JFQ150" s="29"/>
      <c r="JFR150" s="29"/>
      <c r="JFS150" s="29"/>
      <c r="JFT150" s="29"/>
      <c r="JFU150" s="29"/>
      <c r="JFV150" s="29"/>
      <c r="JFW150" s="29"/>
      <c r="JFX150" s="29"/>
      <c r="JFY150" s="29"/>
      <c r="JFZ150" s="29"/>
      <c r="JGA150" s="29"/>
      <c r="JGB150" s="29"/>
      <c r="JGC150" s="29"/>
      <c r="JGD150" s="29"/>
      <c r="JGE150" s="29"/>
      <c r="JGF150" s="29"/>
      <c r="JGG150" s="29"/>
      <c r="JGH150" s="29"/>
      <c r="JGI150" s="29"/>
      <c r="JGJ150" s="29"/>
      <c r="JGK150" s="29"/>
      <c r="JGL150" s="29"/>
      <c r="JGM150" s="29"/>
      <c r="JGN150" s="29"/>
      <c r="JGO150" s="29"/>
      <c r="JGP150" s="29"/>
      <c r="JGQ150" s="29"/>
      <c r="JGR150" s="29"/>
      <c r="JGS150" s="29"/>
      <c r="JGT150" s="29"/>
      <c r="JGU150" s="29"/>
      <c r="JGV150" s="29"/>
      <c r="JGW150" s="29"/>
      <c r="JGX150" s="29"/>
      <c r="JGY150" s="29"/>
      <c r="JGZ150" s="29"/>
      <c r="JHA150" s="29"/>
      <c r="JHB150" s="29"/>
      <c r="JHC150" s="29"/>
      <c r="JHD150" s="29"/>
      <c r="JHE150" s="29"/>
      <c r="JHF150" s="29"/>
      <c r="JHG150" s="29"/>
      <c r="JHH150" s="29"/>
      <c r="JHI150" s="29"/>
      <c r="JHJ150" s="29"/>
      <c r="JHK150" s="29"/>
      <c r="JHL150" s="29"/>
      <c r="JHM150" s="29"/>
      <c r="JHN150" s="29"/>
      <c r="JHO150" s="29"/>
      <c r="JHP150" s="29"/>
      <c r="JHQ150" s="29"/>
      <c r="JHR150" s="29"/>
      <c r="JHS150" s="29"/>
      <c r="JHT150" s="29"/>
      <c r="JHU150" s="29"/>
      <c r="JHV150" s="29"/>
      <c r="JHW150" s="29"/>
      <c r="JHX150" s="29"/>
      <c r="JHY150" s="29"/>
      <c r="JHZ150" s="29"/>
      <c r="JIA150" s="29"/>
      <c r="JIB150" s="29"/>
      <c r="JIC150" s="29"/>
      <c r="JID150" s="29"/>
      <c r="JIE150" s="29"/>
      <c r="JIF150" s="29"/>
      <c r="JIG150" s="29"/>
      <c r="JIH150" s="29"/>
      <c r="JII150" s="29"/>
      <c r="JIJ150" s="29"/>
      <c r="JIK150" s="29"/>
      <c r="JIL150" s="29"/>
      <c r="JIM150" s="29"/>
      <c r="JIN150" s="29"/>
      <c r="JIO150" s="29"/>
      <c r="JIP150" s="29"/>
      <c r="JIQ150" s="29"/>
      <c r="JIR150" s="29"/>
      <c r="JIS150" s="29"/>
      <c r="JIT150" s="29"/>
      <c r="JIU150" s="29"/>
      <c r="JIV150" s="29"/>
      <c r="JIW150" s="29"/>
      <c r="JIX150" s="29"/>
      <c r="JIY150" s="29"/>
      <c r="JIZ150" s="29"/>
      <c r="JJA150" s="29"/>
      <c r="JJB150" s="29"/>
      <c r="JJC150" s="29"/>
      <c r="JJD150" s="29"/>
      <c r="JJE150" s="29"/>
      <c r="JJF150" s="29"/>
      <c r="JJG150" s="29"/>
      <c r="JJH150" s="29"/>
      <c r="JJI150" s="29"/>
      <c r="JJJ150" s="29"/>
      <c r="JJK150" s="29"/>
      <c r="JJL150" s="29"/>
      <c r="JJM150" s="29"/>
      <c r="JJN150" s="29"/>
      <c r="JJO150" s="29"/>
      <c r="JJP150" s="29"/>
      <c r="JJQ150" s="29"/>
      <c r="JJR150" s="29"/>
      <c r="JJS150" s="29"/>
      <c r="JJT150" s="29"/>
      <c r="JJU150" s="29"/>
      <c r="JJV150" s="29"/>
      <c r="JJW150" s="29"/>
      <c r="JJX150" s="29"/>
      <c r="JJY150" s="29"/>
      <c r="JJZ150" s="29"/>
      <c r="JKA150" s="29"/>
      <c r="JKB150" s="29"/>
      <c r="JKC150" s="29"/>
      <c r="JKD150" s="29"/>
      <c r="JKE150" s="29"/>
      <c r="JKF150" s="29"/>
      <c r="JKG150" s="29"/>
      <c r="JKH150" s="29"/>
      <c r="JKI150" s="29"/>
      <c r="JKJ150" s="29"/>
      <c r="JKK150" s="29"/>
      <c r="JKL150" s="29"/>
      <c r="JKM150" s="29"/>
      <c r="JKN150" s="29"/>
      <c r="JKO150" s="29"/>
      <c r="JKP150" s="29"/>
      <c r="JKQ150" s="29"/>
      <c r="JKR150" s="29"/>
      <c r="JKS150" s="29"/>
      <c r="JKT150" s="29"/>
      <c r="JKU150" s="29"/>
      <c r="JKV150" s="29"/>
      <c r="JKW150" s="29"/>
      <c r="JKX150" s="29"/>
      <c r="JKY150" s="29"/>
      <c r="JKZ150" s="29"/>
      <c r="JLA150" s="29"/>
      <c r="JLB150" s="29"/>
      <c r="JLC150" s="29"/>
      <c r="JLD150" s="29"/>
      <c r="JLE150" s="29"/>
      <c r="JLF150" s="29"/>
      <c r="JLG150" s="29"/>
      <c r="JLH150" s="29"/>
      <c r="JLI150" s="29"/>
      <c r="JLJ150" s="29"/>
      <c r="JLK150" s="29"/>
      <c r="JLL150" s="29"/>
      <c r="JLM150" s="29"/>
      <c r="JLN150" s="29"/>
      <c r="JLO150" s="29"/>
      <c r="JLP150" s="29"/>
      <c r="JLQ150" s="29"/>
      <c r="JLR150" s="29"/>
      <c r="JLS150" s="29"/>
      <c r="JLT150" s="29"/>
      <c r="JLU150" s="29"/>
      <c r="JLV150" s="29"/>
      <c r="JLW150" s="29"/>
      <c r="JLX150" s="29"/>
      <c r="JLY150" s="29"/>
      <c r="JLZ150" s="29"/>
      <c r="JMA150" s="29"/>
      <c r="JMB150" s="29"/>
      <c r="JMC150" s="29"/>
      <c r="JMD150" s="29"/>
      <c r="JME150" s="29"/>
      <c r="JMF150" s="29"/>
      <c r="JMG150" s="29"/>
      <c r="JMH150" s="29"/>
      <c r="JMI150" s="29"/>
      <c r="JMJ150" s="29"/>
      <c r="JMK150" s="29"/>
      <c r="JML150" s="29"/>
      <c r="JMM150" s="29"/>
      <c r="JMN150" s="29"/>
      <c r="JMO150" s="29"/>
      <c r="JMP150" s="29"/>
      <c r="JMQ150" s="29"/>
      <c r="JMR150" s="29"/>
      <c r="JMS150" s="29"/>
      <c r="JMT150" s="29"/>
      <c r="JMU150" s="29"/>
      <c r="JMV150" s="29"/>
      <c r="JMW150" s="29"/>
      <c r="JMX150" s="29"/>
      <c r="JMY150" s="29"/>
      <c r="JMZ150" s="29"/>
      <c r="JNA150" s="29"/>
      <c r="JNB150" s="29"/>
      <c r="JNC150" s="29"/>
      <c r="JND150" s="29"/>
      <c r="JNE150" s="29"/>
      <c r="JNF150" s="29"/>
      <c r="JNG150" s="29"/>
      <c r="JNH150" s="29"/>
      <c r="JNI150" s="29"/>
      <c r="JNJ150" s="29"/>
      <c r="JNK150" s="29"/>
      <c r="JNL150" s="29"/>
      <c r="JNM150" s="29"/>
      <c r="JNN150" s="29"/>
      <c r="JNO150" s="29"/>
      <c r="JNP150" s="29"/>
      <c r="JNQ150" s="29"/>
      <c r="JNR150" s="29"/>
      <c r="JNS150" s="29"/>
      <c r="JNT150" s="29"/>
      <c r="JNU150" s="29"/>
      <c r="JNV150" s="29"/>
      <c r="JNW150" s="29"/>
      <c r="JNX150" s="29"/>
      <c r="JNY150" s="29"/>
      <c r="JNZ150" s="29"/>
      <c r="JOA150" s="29"/>
      <c r="JOB150" s="29"/>
      <c r="JOC150" s="29"/>
      <c r="JOD150" s="29"/>
      <c r="JOE150" s="29"/>
      <c r="JOF150" s="29"/>
      <c r="JOG150" s="29"/>
      <c r="JOH150" s="29"/>
      <c r="JOI150" s="29"/>
      <c r="JOJ150" s="29"/>
      <c r="JOK150" s="29"/>
      <c r="JOL150" s="29"/>
      <c r="JOM150" s="29"/>
      <c r="JON150" s="29"/>
      <c r="JOO150" s="29"/>
      <c r="JOP150" s="29"/>
      <c r="JOQ150" s="29"/>
      <c r="JOR150" s="29"/>
      <c r="JOS150" s="29"/>
      <c r="JOT150" s="29"/>
      <c r="JOU150" s="29"/>
      <c r="JOV150" s="29"/>
      <c r="JOW150" s="29"/>
      <c r="JOX150" s="29"/>
      <c r="JOY150" s="29"/>
      <c r="JOZ150" s="29"/>
      <c r="JPA150" s="29"/>
      <c r="JPB150" s="29"/>
      <c r="JPC150" s="29"/>
      <c r="JPD150" s="29"/>
      <c r="JPE150" s="29"/>
      <c r="JPF150" s="29"/>
      <c r="JPG150" s="29"/>
      <c r="JPH150" s="29"/>
      <c r="JPI150" s="29"/>
      <c r="JPJ150" s="29"/>
      <c r="JPK150" s="29"/>
      <c r="JPL150" s="29"/>
      <c r="JPM150" s="29"/>
      <c r="JPN150" s="29"/>
      <c r="JPO150" s="29"/>
      <c r="JPP150" s="29"/>
      <c r="JPQ150" s="29"/>
      <c r="JPR150" s="29"/>
      <c r="JPS150" s="29"/>
      <c r="JPT150" s="29"/>
      <c r="JPU150" s="29"/>
      <c r="JPV150" s="29"/>
      <c r="JPW150" s="29"/>
      <c r="JPX150" s="29"/>
      <c r="JPY150" s="29"/>
      <c r="JPZ150" s="29"/>
      <c r="JQA150" s="29"/>
      <c r="JQB150" s="29"/>
      <c r="JQC150" s="29"/>
      <c r="JQD150" s="29"/>
      <c r="JQE150" s="29"/>
      <c r="JQF150" s="29"/>
      <c r="JQG150" s="29"/>
      <c r="JQH150" s="29"/>
      <c r="JQI150" s="29"/>
      <c r="JQJ150" s="29"/>
      <c r="JQK150" s="29"/>
      <c r="JQL150" s="29"/>
      <c r="JQM150" s="29"/>
      <c r="JQN150" s="29"/>
      <c r="JQO150" s="29"/>
      <c r="JQP150" s="29"/>
      <c r="JQQ150" s="29"/>
      <c r="JQR150" s="29"/>
      <c r="JQS150" s="29"/>
      <c r="JQT150" s="29"/>
      <c r="JQU150" s="29"/>
      <c r="JQV150" s="29"/>
      <c r="JQW150" s="29"/>
      <c r="JQX150" s="29"/>
      <c r="JQY150" s="29"/>
      <c r="JQZ150" s="29"/>
      <c r="JRA150" s="29"/>
      <c r="JRB150" s="29"/>
      <c r="JRC150" s="29"/>
      <c r="JRD150" s="29"/>
      <c r="JRE150" s="29"/>
      <c r="JRF150" s="29"/>
      <c r="JRG150" s="29"/>
      <c r="JRH150" s="29"/>
      <c r="JRI150" s="29"/>
      <c r="JRJ150" s="29"/>
      <c r="JRK150" s="29"/>
      <c r="JRL150" s="29"/>
      <c r="JRM150" s="29"/>
      <c r="JRN150" s="29"/>
      <c r="JRO150" s="29"/>
      <c r="JRP150" s="29"/>
      <c r="JRQ150" s="29"/>
      <c r="JRR150" s="29"/>
      <c r="JRS150" s="29"/>
      <c r="JRT150" s="29"/>
      <c r="JRU150" s="29"/>
      <c r="JRV150" s="29"/>
      <c r="JRW150" s="29"/>
      <c r="JRX150" s="29"/>
      <c r="JRY150" s="29"/>
      <c r="JRZ150" s="29"/>
      <c r="JSA150" s="29"/>
      <c r="JSB150" s="29"/>
      <c r="JSC150" s="29"/>
      <c r="JSD150" s="29"/>
      <c r="JSE150" s="29"/>
      <c r="JSF150" s="29"/>
      <c r="JSG150" s="29"/>
      <c r="JSH150" s="29"/>
      <c r="JSI150" s="29"/>
      <c r="JSJ150" s="29"/>
      <c r="JSK150" s="29"/>
      <c r="JSL150" s="29"/>
      <c r="JSM150" s="29"/>
      <c r="JSN150" s="29"/>
      <c r="JSO150" s="29"/>
      <c r="JSP150" s="29"/>
      <c r="JSQ150" s="29"/>
      <c r="JSR150" s="29"/>
      <c r="JSS150" s="29"/>
      <c r="JST150" s="29"/>
      <c r="JSU150" s="29"/>
      <c r="JSV150" s="29"/>
      <c r="JSW150" s="29"/>
      <c r="JSX150" s="29"/>
      <c r="JSY150" s="29"/>
      <c r="JSZ150" s="29"/>
      <c r="JTA150" s="29"/>
      <c r="JTB150" s="29"/>
      <c r="JTC150" s="29"/>
      <c r="JTD150" s="29"/>
      <c r="JTE150" s="29"/>
      <c r="JTF150" s="29"/>
      <c r="JTG150" s="29"/>
      <c r="JTH150" s="29"/>
      <c r="JTI150" s="29"/>
      <c r="JTJ150" s="29"/>
      <c r="JTK150" s="29"/>
      <c r="JTL150" s="29"/>
      <c r="JTM150" s="29"/>
      <c r="JTN150" s="29"/>
      <c r="JTO150" s="29"/>
      <c r="JTP150" s="29"/>
      <c r="JTQ150" s="29"/>
      <c r="JTR150" s="29"/>
      <c r="JTS150" s="29"/>
      <c r="JTT150" s="29"/>
      <c r="JTU150" s="29"/>
      <c r="JTV150" s="29"/>
      <c r="JTW150" s="29"/>
      <c r="JTX150" s="29"/>
      <c r="JTY150" s="29"/>
      <c r="JTZ150" s="29"/>
      <c r="JUA150" s="29"/>
      <c r="JUB150" s="29"/>
      <c r="JUC150" s="29"/>
      <c r="JUD150" s="29"/>
      <c r="JUE150" s="29"/>
      <c r="JUF150" s="29"/>
      <c r="JUG150" s="29"/>
      <c r="JUH150" s="29"/>
      <c r="JUI150" s="29"/>
      <c r="JUJ150" s="29"/>
      <c r="JUK150" s="29"/>
      <c r="JUL150" s="29"/>
      <c r="JUM150" s="29"/>
      <c r="JUN150" s="29"/>
      <c r="JUO150" s="29"/>
      <c r="JUP150" s="29"/>
      <c r="JUQ150" s="29"/>
      <c r="JUR150" s="29"/>
      <c r="JUS150" s="29"/>
      <c r="JUT150" s="29"/>
      <c r="JUU150" s="29"/>
      <c r="JUV150" s="29"/>
      <c r="JUW150" s="29"/>
      <c r="JUX150" s="29"/>
      <c r="JUY150" s="29"/>
      <c r="JUZ150" s="29"/>
      <c r="JVA150" s="29"/>
      <c r="JVB150" s="29"/>
      <c r="JVC150" s="29"/>
      <c r="JVD150" s="29"/>
      <c r="JVE150" s="29"/>
      <c r="JVF150" s="29"/>
      <c r="JVG150" s="29"/>
      <c r="JVH150" s="29"/>
      <c r="JVI150" s="29"/>
      <c r="JVJ150" s="29"/>
      <c r="JVK150" s="29"/>
      <c r="JVL150" s="29"/>
      <c r="JVM150" s="29"/>
      <c r="JVN150" s="29"/>
      <c r="JVO150" s="29"/>
      <c r="JVP150" s="29"/>
      <c r="JVQ150" s="29"/>
      <c r="JVR150" s="29"/>
      <c r="JVS150" s="29"/>
      <c r="JVT150" s="29"/>
      <c r="JVU150" s="29"/>
      <c r="JVV150" s="29"/>
      <c r="JVW150" s="29"/>
      <c r="JVX150" s="29"/>
      <c r="JVY150" s="29"/>
      <c r="JVZ150" s="29"/>
      <c r="JWA150" s="29"/>
      <c r="JWB150" s="29"/>
      <c r="JWC150" s="29"/>
      <c r="JWD150" s="29"/>
      <c r="JWE150" s="29"/>
      <c r="JWF150" s="29"/>
      <c r="JWG150" s="29"/>
      <c r="JWH150" s="29"/>
      <c r="JWI150" s="29"/>
      <c r="JWJ150" s="29"/>
      <c r="JWK150" s="29"/>
      <c r="JWL150" s="29"/>
      <c r="JWM150" s="29"/>
      <c r="JWN150" s="29"/>
      <c r="JWO150" s="29"/>
      <c r="JWP150" s="29"/>
      <c r="JWQ150" s="29"/>
      <c r="JWR150" s="29"/>
      <c r="JWS150" s="29"/>
      <c r="JWT150" s="29"/>
      <c r="JWU150" s="29"/>
      <c r="JWV150" s="29"/>
      <c r="JWW150" s="29"/>
      <c r="JWX150" s="29"/>
      <c r="JWY150" s="29"/>
      <c r="JWZ150" s="29"/>
      <c r="JXA150" s="29"/>
      <c r="JXB150" s="29"/>
      <c r="JXC150" s="29"/>
      <c r="JXD150" s="29"/>
      <c r="JXE150" s="29"/>
      <c r="JXF150" s="29"/>
      <c r="JXG150" s="29"/>
      <c r="JXH150" s="29"/>
      <c r="JXI150" s="29"/>
      <c r="JXJ150" s="29"/>
      <c r="JXK150" s="29"/>
      <c r="JXL150" s="29"/>
      <c r="JXM150" s="29"/>
      <c r="JXN150" s="29"/>
      <c r="JXO150" s="29"/>
      <c r="JXP150" s="29"/>
      <c r="JXQ150" s="29"/>
      <c r="JXR150" s="29"/>
      <c r="JXS150" s="29"/>
      <c r="JXT150" s="29"/>
      <c r="JXU150" s="29"/>
      <c r="JXV150" s="29"/>
      <c r="JXW150" s="29"/>
      <c r="JXX150" s="29"/>
      <c r="JXY150" s="29"/>
      <c r="JXZ150" s="29"/>
      <c r="JYA150" s="29"/>
      <c r="JYB150" s="29"/>
      <c r="JYC150" s="29"/>
      <c r="JYD150" s="29"/>
      <c r="JYE150" s="29"/>
      <c r="JYF150" s="29"/>
      <c r="JYG150" s="29"/>
      <c r="JYH150" s="29"/>
      <c r="JYI150" s="29"/>
      <c r="JYJ150" s="29"/>
      <c r="JYK150" s="29"/>
      <c r="JYL150" s="29"/>
      <c r="JYM150" s="29"/>
      <c r="JYN150" s="29"/>
      <c r="JYO150" s="29"/>
      <c r="JYP150" s="29"/>
      <c r="JYQ150" s="29"/>
      <c r="JYR150" s="29"/>
      <c r="JYS150" s="29"/>
      <c r="JYT150" s="29"/>
      <c r="JYU150" s="29"/>
      <c r="JYV150" s="29"/>
      <c r="JYW150" s="29"/>
      <c r="JYX150" s="29"/>
      <c r="JYY150" s="29"/>
      <c r="JYZ150" s="29"/>
      <c r="JZA150" s="29"/>
      <c r="JZB150" s="29"/>
      <c r="JZC150" s="29"/>
      <c r="JZD150" s="29"/>
      <c r="JZE150" s="29"/>
      <c r="JZF150" s="29"/>
      <c r="JZG150" s="29"/>
      <c r="JZH150" s="29"/>
      <c r="JZI150" s="29"/>
      <c r="JZJ150" s="29"/>
      <c r="JZK150" s="29"/>
      <c r="JZL150" s="29"/>
      <c r="JZM150" s="29"/>
      <c r="JZN150" s="29"/>
      <c r="JZO150" s="29"/>
      <c r="JZP150" s="29"/>
      <c r="JZQ150" s="29"/>
      <c r="JZR150" s="29"/>
      <c r="JZS150" s="29"/>
      <c r="JZT150" s="29"/>
      <c r="JZU150" s="29"/>
      <c r="JZV150" s="29"/>
      <c r="JZW150" s="29"/>
      <c r="JZX150" s="29"/>
      <c r="JZY150" s="29"/>
      <c r="JZZ150" s="29"/>
      <c r="KAA150" s="29"/>
      <c r="KAB150" s="29"/>
      <c r="KAC150" s="29"/>
      <c r="KAD150" s="29"/>
      <c r="KAE150" s="29"/>
      <c r="KAF150" s="29"/>
      <c r="KAG150" s="29"/>
      <c r="KAH150" s="29"/>
      <c r="KAI150" s="29"/>
      <c r="KAJ150" s="29"/>
      <c r="KAK150" s="29"/>
      <c r="KAL150" s="29"/>
      <c r="KAM150" s="29"/>
      <c r="KAN150" s="29"/>
      <c r="KAO150" s="29"/>
      <c r="KAP150" s="29"/>
      <c r="KAQ150" s="29"/>
      <c r="KAR150" s="29"/>
      <c r="KAS150" s="29"/>
      <c r="KAT150" s="29"/>
      <c r="KAU150" s="29"/>
      <c r="KAV150" s="29"/>
      <c r="KAW150" s="29"/>
      <c r="KAX150" s="29"/>
      <c r="KAY150" s="29"/>
      <c r="KAZ150" s="29"/>
      <c r="KBA150" s="29"/>
      <c r="KBB150" s="29"/>
      <c r="KBC150" s="29"/>
      <c r="KBD150" s="29"/>
      <c r="KBE150" s="29"/>
      <c r="KBF150" s="29"/>
      <c r="KBG150" s="29"/>
      <c r="KBH150" s="29"/>
      <c r="KBI150" s="29"/>
      <c r="KBJ150" s="29"/>
      <c r="KBK150" s="29"/>
      <c r="KBL150" s="29"/>
      <c r="KBM150" s="29"/>
      <c r="KBN150" s="29"/>
      <c r="KBO150" s="29"/>
      <c r="KBP150" s="29"/>
      <c r="KBQ150" s="29"/>
      <c r="KBR150" s="29"/>
      <c r="KBS150" s="29"/>
      <c r="KBT150" s="29"/>
      <c r="KBU150" s="29"/>
      <c r="KBV150" s="29"/>
      <c r="KBW150" s="29"/>
      <c r="KBX150" s="29"/>
      <c r="KBY150" s="29"/>
      <c r="KBZ150" s="29"/>
      <c r="KCA150" s="29"/>
      <c r="KCB150" s="29"/>
      <c r="KCC150" s="29"/>
      <c r="KCD150" s="29"/>
      <c r="KCE150" s="29"/>
      <c r="KCF150" s="29"/>
      <c r="KCG150" s="29"/>
      <c r="KCH150" s="29"/>
      <c r="KCI150" s="29"/>
      <c r="KCJ150" s="29"/>
      <c r="KCK150" s="29"/>
      <c r="KCL150" s="29"/>
      <c r="KCM150" s="29"/>
      <c r="KCN150" s="29"/>
      <c r="KCO150" s="29"/>
      <c r="KCP150" s="29"/>
      <c r="KCQ150" s="29"/>
      <c r="KCR150" s="29"/>
      <c r="KCS150" s="29"/>
      <c r="KCT150" s="29"/>
      <c r="KCU150" s="29"/>
      <c r="KCV150" s="29"/>
      <c r="KCW150" s="29"/>
      <c r="KCX150" s="29"/>
      <c r="KCY150" s="29"/>
      <c r="KCZ150" s="29"/>
      <c r="KDA150" s="29"/>
      <c r="KDB150" s="29"/>
      <c r="KDC150" s="29"/>
      <c r="KDD150" s="29"/>
      <c r="KDE150" s="29"/>
      <c r="KDF150" s="29"/>
      <c r="KDG150" s="29"/>
      <c r="KDH150" s="29"/>
      <c r="KDI150" s="29"/>
      <c r="KDJ150" s="29"/>
      <c r="KDK150" s="29"/>
      <c r="KDL150" s="29"/>
      <c r="KDM150" s="29"/>
      <c r="KDN150" s="29"/>
      <c r="KDO150" s="29"/>
      <c r="KDP150" s="29"/>
      <c r="KDQ150" s="29"/>
      <c r="KDR150" s="29"/>
      <c r="KDS150" s="29"/>
      <c r="KDT150" s="29"/>
      <c r="KDU150" s="29"/>
      <c r="KDV150" s="29"/>
      <c r="KDW150" s="29"/>
      <c r="KDX150" s="29"/>
      <c r="KDY150" s="29"/>
      <c r="KDZ150" s="29"/>
      <c r="KEA150" s="29"/>
      <c r="KEB150" s="29"/>
      <c r="KEC150" s="29"/>
      <c r="KED150" s="29"/>
      <c r="KEE150" s="29"/>
      <c r="KEF150" s="29"/>
      <c r="KEG150" s="29"/>
      <c r="KEH150" s="29"/>
      <c r="KEI150" s="29"/>
      <c r="KEJ150" s="29"/>
      <c r="KEK150" s="29"/>
      <c r="KEL150" s="29"/>
      <c r="KEM150" s="29"/>
      <c r="KEN150" s="29"/>
      <c r="KEO150" s="29"/>
      <c r="KEP150" s="29"/>
      <c r="KEQ150" s="29"/>
      <c r="KER150" s="29"/>
      <c r="KES150" s="29"/>
      <c r="KET150" s="29"/>
      <c r="KEU150" s="29"/>
      <c r="KEV150" s="29"/>
      <c r="KEW150" s="29"/>
      <c r="KEX150" s="29"/>
      <c r="KEY150" s="29"/>
      <c r="KEZ150" s="29"/>
      <c r="KFA150" s="29"/>
      <c r="KFB150" s="29"/>
      <c r="KFC150" s="29"/>
      <c r="KFD150" s="29"/>
      <c r="KFE150" s="29"/>
      <c r="KFF150" s="29"/>
      <c r="KFG150" s="29"/>
      <c r="KFH150" s="29"/>
      <c r="KFI150" s="29"/>
      <c r="KFJ150" s="29"/>
      <c r="KFK150" s="29"/>
      <c r="KFL150" s="29"/>
      <c r="KFM150" s="29"/>
      <c r="KFN150" s="29"/>
      <c r="KFO150" s="29"/>
      <c r="KFP150" s="29"/>
      <c r="KFQ150" s="29"/>
      <c r="KFR150" s="29"/>
      <c r="KFS150" s="29"/>
      <c r="KFT150" s="29"/>
      <c r="KFU150" s="29"/>
      <c r="KFV150" s="29"/>
      <c r="KFW150" s="29"/>
      <c r="KFX150" s="29"/>
      <c r="KFY150" s="29"/>
      <c r="KFZ150" s="29"/>
      <c r="KGA150" s="29"/>
      <c r="KGB150" s="29"/>
      <c r="KGC150" s="29"/>
      <c r="KGD150" s="29"/>
      <c r="KGE150" s="29"/>
      <c r="KGF150" s="29"/>
      <c r="KGG150" s="29"/>
      <c r="KGH150" s="29"/>
      <c r="KGI150" s="29"/>
      <c r="KGJ150" s="29"/>
      <c r="KGK150" s="29"/>
      <c r="KGL150" s="29"/>
      <c r="KGM150" s="29"/>
      <c r="KGN150" s="29"/>
      <c r="KGO150" s="29"/>
      <c r="KGP150" s="29"/>
      <c r="KGQ150" s="29"/>
      <c r="KGR150" s="29"/>
      <c r="KGS150" s="29"/>
      <c r="KGT150" s="29"/>
      <c r="KGU150" s="29"/>
      <c r="KGV150" s="29"/>
      <c r="KGW150" s="29"/>
      <c r="KGX150" s="29"/>
      <c r="KGY150" s="29"/>
      <c r="KGZ150" s="29"/>
      <c r="KHA150" s="29"/>
      <c r="KHB150" s="29"/>
      <c r="KHC150" s="29"/>
      <c r="KHD150" s="29"/>
      <c r="KHE150" s="29"/>
      <c r="KHF150" s="29"/>
      <c r="KHG150" s="29"/>
      <c r="KHH150" s="29"/>
      <c r="KHI150" s="29"/>
      <c r="KHJ150" s="29"/>
      <c r="KHK150" s="29"/>
      <c r="KHL150" s="29"/>
      <c r="KHM150" s="29"/>
      <c r="KHN150" s="29"/>
      <c r="KHO150" s="29"/>
      <c r="KHP150" s="29"/>
      <c r="KHQ150" s="29"/>
      <c r="KHR150" s="29"/>
      <c r="KHS150" s="29"/>
      <c r="KHT150" s="29"/>
      <c r="KHU150" s="29"/>
      <c r="KHV150" s="29"/>
      <c r="KHW150" s="29"/>
      <c r="KHX150" s="29"/>
      <c r="KHY150" s="29"/>
      <c r="KHZ150" s="29"/>
      <c r="KIA150" s="29"/>
      <c r="KIB150" s="29"/>
      <c r="KIC150" s="29"/>
      <c r="KID150" s="29"/>
      <c r="KIE150" s="29"/>
      <c r="KIF150" s="29"/>
      <c r="KIG150" s="29"/>
      <c r="KIH150" s="29"/>
      <c r="KII150" s="29"/>
      <c r="KIJ150" s="29"/>
      <c r="KIK150" s="29"/>
      <c r="KIL150" s="29"/>
      <c r="KIM150" s="29"/>
      <c r="KIN150" s="29"/>
      <c r="KIO150" s="29"/>
      <c r="KIP150" s="29"/>
      <c r="KIQ150" s="29"/>
      <c r="KIR150" s="29"/>
      <c r="KIS150" s="29"/>
      <c r="KIT150" s="29"/>
      <c r="KIU150" s="29"/>
      <c r="KIV150" s="29"/>
      <c r="KIW150" s="29"/>
      <c r="KIX150" s="29"/>
      <c r="KIY150" s="29"/>
      <c r="KIZ150" s="29"/>
      <c r="KJA150" s="29"/>
      <c r="KJB150" s="29"/>
      <c r="KJC150" s="29"/>
      <c r="KJD150" s="29"/>
      <c r="KJE150" s="29"/>
      <c r="KJF150" s="29"/>
      <c r="KJG150" s="29"/>
      <c r="KJH150" s="29"/>
      <c r="KJI150" s="29"/>
      <c r="KJJ150" s="29"/>
      <c r="KJK150" s="29"/>
      <c r="KJL150" s="29"/>
      <c r="KJM150" s="29"/>
      <c r="KJN150" s="29"/>
      <c r="KJO150" s="29"/>
      <c r="KJP150" s="29"/>
      <c r="KJQ150" s="29"/>
      <c r="KJR150" s="29"/>
      <c r="KJS150" s="29"/>
      <c r="KJT150" s="29"/>
      <c r="KJU150" s="29"/>
      <c r="KJV150" s="29"/>
      <c r="KJW150" s="29"/>
      <c r="KJX150" s="29"/>
      <c r="KJY150" s="29"/>
      <c r="KJZ150" s="29"/>
      <c r="KKA150" s="29"/>
      <c r="KKB150" s="29"/>
      <c r="KKC150" s="29"/>
      <c r="KKD150" s="29"/>
      <c r="KKE150" s="29"/>
      <c r="KKF150" s="29"/>
      <c r="KKG150" s="29"/>
      <c r="KKH150" s="29"/>
      <c r="KKI150" s="29"/>
      <c r="KKJ150" s="29"/>
      <c r="KKK150" s="29"/>
      <c r="KKL150" s="29"/>
      <c r="KKM150" s="29"/>
      <c r="KKN150" s="29"/>
      <c r="KKO150" s="29"/>
      <c r="KKP150" s="29"/>
      <c r="KKQ150" s="29"/>
      <c r="KKR150" s="29"/>
      <c r="KKS150" s="29"/>
      <c r="KKT150" s="29"/>
      <c r="KKU150" s="29"/>
      <c r="KKV150" s="29"/>
      <c r="KKW150" s="29"/>
      <c r="KKX150" s="29"/>
      <c r="KKY150" s="29"/>
      <c r="KKZ150" s="29"/>
      <c r="KLA150" s="29"/>
      <c r="KLB150" s="29"/>
      <c r="KLC150" s="29"/>
      <c r="KLD150" s="29"/>
      <c r="KLE150" s="29"/>
      <c r="KLF150" s="29"/>
      <c r="KLG150" s="29"/>
      <c r="KLH150" s="29"/>
      <c r="KLI150" s="29"/>
      <c r="KLJ150" s="29"/>
      <c r="KLK150" s="29"/>
      <c r="KLL150" s="29"/>
      <c r="KLM150" s="29"/>
      <c r="KLN150" s="29"/>
      <c r="KLO150" s="29"/>
      <c r="KLP150" s="29"/>
      <c r="KLQ150" s="29"/>
      <c r="KLR150" s="29"/>
      <c r="KLS150" s="29"/>
      <c r="KLT150" s="29"/>
      <c r="KLU150" s="29"/>
      <c r="KLV150" s="29"/>
      <c r="KLW150" s="29"/>
      <c r="KLX150" s="29"/>
      <c r="KLY150" s="29"/>
      <c r="KLZ150" s="29"/>
      <c r="KMA150" s="29"/>
      <c r="KMB150" s="29"/>
      <c r="KMC150" s="29"/>
      <c r="KMD150" s="29"/>
      <c r="KME150" s="29"/>
      <c r="KMF150" s="29"/>
      <c r="KMG150" s="29"/>
      <c r="KMH150" s="29"/>
      <c r="KMI150" s="29"/>
      <c r="KMJ150" s="29"/>
      <c r="KMK150" s="29"/>
      <c r="KML150" s="29"/>
      <c r="KMM150" s="29"/>
      <c r="KMN150" s="29"/>
      <c r="KMO150" s="29"/>
      <c r="KMP150" s="29"/>
      <c r="KMQ150" s="29"/>
      <c r="KMR150" s="29"/>
      <c r="KMS150" s="29"/>
      <c r="KMT150" s="29"/>
      <c r="KMU150" s="29"/>
      <c r="KMV150" s="29"/>
      <c r="KMW150" s="29"/>
      <c r="KMX150" s="29"/>
      <c r="KMY150" s="29"/>
      <c r="KMZ150" s="29"/>
      <c r="KNA150" s="29"/>
      <c r="KNB150" s="29"/>
      <c r="KNC150" s="29"/>
      <c r="KND150" s="29"/>
      <c r="KNE150" s="29"/>
      <c r="KNF150" s="29"/>
      <c r="KNG150" s="29"/>
      <c r="KNH150" s="29"/>
      <c r="KNI150" s="29"/>
      <c r="KNJ150" s="29"/>
      <c r="KNK150" s="29"/>
      <c r="KNL150" s="29"/>
      <c r="KNM150" s="29"/>
      <c r="KNN150" s="29"/>
      <c r="KNO150" s="29"/>
      <c r="KNP150" s="29"/>
      <c r="KNQ150" s="29"/>
      <c r="KNR150" s="29"/>
      <c r="KNS150" s="29"/>
      <c r="KNT150" s="29"/>
      <c r="KNU150" s="29"/>
      <c r="KNV150" s="29"/>
      <c r="KNW150" s="29"/>
      <c r="KNX150" s="29"/>
      <c r="KNY150" s="29"/>
      <c r="KNZ150" s="29"/>
      <c r="KOA150" s="29"/>
      <c r="KOB150" s="29"/>
      <c r="KOC150" s="29"/>
      <c r="KOD150" s="29"/>
      <c r="KOE150" s="29"/>
      <c r="KOF150" s="29"/>
      <c r="KOG150" s="29"/>
      <c r="KOH150" s="29"/>
      <c r="KOI150" s="29"/>
      <c r="KOJ150" s="29"/>
      <c r="KOK150" s="29"/>
      <c r="KOL150" s="29"/>
      <c r="KOM150" s="29"/>
      <c r="KON150" s="29"/>
      <c r="KOO150" s="29"/>
      <c r="KOP150" s="29"/>
      <c r="KOQ150" s="29"/>
      <c r="KOR150" s="29"/>
      <c r="KOS150" s="29"/>
      <c r="KOT150" s="29"/>
      <c r="KOU150" s="29"/>
      <c r="KOV150" s="29"/>
      <c r="KOW150" s="29"/>
      <c r="KOX150" s="29"/>
      <c r="KOY150" s="29"/>
      <c r="KOZ150" s="29"/>
      <c r="KPA150" s="29"/>
      <c r="KPB150" s="29"/>
      <c r="KPC150" s="29"/>
      <c r="KPD150" s="29"/>
      <c r="KPE150" s="29"/>
      <c r="KPF150" s="29"/>
      <c r="KPG150" s="29"/>
      <c r="KPH150" s="29"/>
      <c r="KPI150" s="29"/>
      <c r="KPJ150" s="29"/>
      <c r="KPK150" s="29"/>
      <c r="KPL150" s="29"/>
      <c r="KPM150" s="29"/>
      <c r="KPN150" s="29"/>
      <c r="KPO150" s="29"/>
      <c r="KPP150" s="29"/>
      <c r="KPQ150" s="29"/>
      <c r="KPR150" s="29"/>
      <c r="KPS150" s="29"/>
      <c r="KPT150" s="29"/>
      <c r="KPU150" s="29"/>
      <c r="KPV150" s="29"/>
      <c r="KPW150" s="29"/>
      <c r="KPX150" s="29"/>
      <c r="KPY150" s="29"/>
      <c r="KPZ150" s="29"/>
      <c r="KQA150" s="29"/>
      <c r="KQB150" s="29"/>
      <c r="KQC150" s="29"/>
      <c r="KQD150" s="29"/>
      <c r="KQE150" s="29"/>
      <c r="KQF150" s="29"/>
      <c r="KQG150" s="29"/>
      <c r="KQH150" s="29"/>
      <c r="KQI150" s="29"/>
      <c r="KQJ150" s="29"/>
      <c r="KQK150" s="29"/>
      <c r="KQL150" s="29"/>
      <c r="KQM150" s="29"/>
      <c r="KQN150" s="29"/>
      <c r="KQO150" s="29"/>
      <c r="KQP150" s="29"/>
      <c r="KQQ150" s="29"/>
      <c r="KQR150" s="29"/>
      <c r="KQS150" s="29"/>
      <c r="KQT150" s="29"/>
      <c r="KQU150" s="29"/>
      <c r="KQV150" s="29"/>
      <c r="KQW150" s="29"/>
      <c r="KQX150" s="29"/>
      <c r="KQY150" s="29"/>
      <c r="KQZ150" s="29"/>
      <c r="KRA150" s="29"/>
      <c r="KRB150" s="29"/>
      <c r="KRC150" s="29"/>
      <c r="KRD150" s="29"/>
      <c r="KRE150" s="29"/>
      <c r="KRF150" s="29"/>
      <c r="KRG150" s="29"/>
      <c r="KRH150" s="29"/>
      <c r="KRI150" s="29"/>
      <c r="KRJ150" s="29"/>
      <c r="KRK150" s="29"/>
      <c r="KRL150" s="29"/>
      <c r="KRM150" s="29"/>
      <c r="KRN150" s="29"/>
      <c r="KRO150" s="29"/>
      <c r="KRP150" s="29"/>
      <c r="KRQ150" s="29"/>
      <c r="KRR150" s="29"/>
      <c r="KRS150" s="29"/>
      <c r="KRT150" s="29"/>
      <c r="KRU150" s="29"/>
      <c r="KRV150" s="29"/>
      <c r="KRW150" s="29"/>
      <c r="KRX150" s="29"/>
      <c r="KRY150" s="29"/>
      <c r="KRZ150" s="29"/>
      <c r="KSA150" s="29"/>
      <c r="KSB150" s="29"/>
      <c r="KSC150" s="29"/>
      <c r="KSD150" s="29"/>
      <c r="KSE150" s="29"/>
      <c r="KSF150" s="29"/>
      <c r="KSG150" s="29"/>
      <c r="KSH150" s="29"/>
      <c r="KSI150" s="29"/>
      <c r="KSJ150" s="29"/>
      <c r="KSK150" s="29"/>
      <c r="KSL150" s="29"/>
      <c r="KSM150" s="29"/>
      <c r="KSN150" s="29"/>
      <c r="KSO150" s="29"/>
      <c r="KSP150" s="29"/>
      <c r="KSQ150" s="29"/>
      <c r="KSR150" s="29"/>
      <c r="KSS150" s="29"/>
      <c r="KST150" s="29"/>
      <c r="KSU150" s="29"/>
      <c r="KSV150" s="29"/>
      <c r="KSW150" s="29"/>
      <c r="KSX150" s="29"/>
      <c r="KSY150" s="29"/>
      <c r="KSZ150" s="29"/>
      <c r="KTA150" s="29"/>
      <c r="KTB150" s="29"/>
      <c r="KTC150" s="29"/>
      <c r="KTD150" s="29"/>
      <c r="KTE150" s="29"/>
      <c r="KTF150" s="29"/>
      <c r="KTG150" s="29"/>
      <c r="KTH150" s="29"/>
      <c r="KTI150" s="29"/>
      <c r="KTJ150" s="29"/>
      <c r="KTK150" s="29"/>
      <c r="KTL150" s="29"/>
      <c r="KTM150" s="29"/>
      <c r="KTN150" s="29"/>
      <c r="KTO150" s="29"/>
      <c r="KTP150" s="29"/>
      <c r="KTQ150" s="29"/>
      <c r="KTR150" s="29"/>
      <c r="KTS150" s="29"/>
      <c r="KTT150" s="29"/>
      <c r="KTU150" s="29"/>
      <c r="KTV150" s="29"/>
      <c r="KTW150" s="29"/>
      <c r="KTX150" s="29"/>
      <c r="KTY150" s="29"/>
      <c r="KTZ150" s="29"/>
      <c r="KUA150" s="29"/>
      <c r="KUB150" s="29"/>
      <c r="KUC150" s="29"/>
      <c r="KUD150" s="29"/>
      <c r="KUE150" s="29"/>
      <c r="KUF150" s="29"/>
      <c r="KUG150" s="29"/>
      <c r="KUH150" s="29"/>
      <c r="KUI150" s="29"/>
      <c r="KUJ150" s="29"/>
      <c r="KUK150" s="29"/>
      <c r="KUL150" s="29"/>
      <c r="KUM150" s="29"/>
      <c r="KUN150" s="29"/>
      <c r="KUO150" s="29"/>
      <c r="KUP150" s="29"/>
      <c r="KUQ150" s="29"/>
      <c r="KUR150" s="29"/>
      <c r="KUS150" s="29"/>
      <c r="KUT150" s="29"/>
      <c r="KUU150" s="29"/>
      <c r="KUV150" s="29"/>
      <c r="KUW150" s="29"/>
      <c r="KUX150" s="29"/>
      <c r="KUY150" s="29"/>
      <c r="KUZ150" s="29"/>
      <c r="KVA150" s="29"/>
      <c r="KVB150" s="29"/>
      <c r="KVC150" s="29"/>
      <c r="KVD150" s="29"/>
      <c r="KVE150" s="29"/>
      <c r="KVF150" s="29"/>
      <c r="KVG150" s="29"/>
      <c r="KVH150" s="29"/>
      <c r="KVI150" s="29"/>
      <c r="KVJ150" s="29"/>
      <c r="KVK150" s="29"/>
      <c r="KVL150" s="29"/>
      <c r="KVM150" s="29"/>
      <c r="KVN150" s="29"/>
      <c r="KVO150" s="29"/>
      <c r="KVP150" s="29"/>
      <c r="KVQ150" s="29"/>
      <c r="KVR150" s="29"/>
      <c r="KVS150" s="29"/>
      <c r="KVT150" s="29"/>
      <c r="KVU150" s="29"/>
      <c r="KVV150" s="29"/>
      <c r="KVW150" s="29"/>
      <c r="KVX150" s="29"/>
      <c r="KVY150" s="29"/>
      <c r="KVZ150" s="29"/>
      <c r="KWA150" s="29"/>
      <c r="KWB150" s="29"/>
      <c r="KWC150" s="29"/>
      <c r="KWD150" s="29"/>
      <c r="KWE150" s="29"/>
      <c r="KWF150" s="29"/>
      <c r="KWG150" s="29"/>
      <c r="KWH150" s="29"/>
      <c r="KWI150" s="29"/>
      <c r="KWJ150" s="29"/>
      <c r="KWK150" s="29"/>
      <c r="KWL150" s="29"/>
      <c r="KWM150" s="29"/>
      <c r="KWN150" s="29"/>
      <c r="KWO150" s="29"/>
      <c r="KWP150" s="29"/>
      <c r="KWQ150" s="29"/>
      <c r="KWR150" s="29"/>
      <c r="KWS150" s="29"/>
      <c r="KWT150" s="29"/>
      <c r="KWU150" s="29"/>
      <c r="KWV150" s="29"/>
      <c r="KWW150" s="29"/>
      <c r="KWX150" s="29"/>
      <c r="KWY150" s="29"/>
      <c r="KWZ150" s="29"/>
      <c r="KXA150" s="29"/>
      <c r="KXB150" s="29"/>
      <c r="KXC150" s="29"/>
      <c r="KXD150" s="29"/>
      <c r="KXE150" s="29"/>
      <c r="KXF150" s="29"/>
      <c r="KXG150" s="29"/>
      <c r="KXH150" s="29"/>
      <c r="KXI150" s="29"/>
      <c r="KXJ150" s="29"/>
      <c r="KXK150" s="29"/>
      <c r="KXL150" s="29"/>
      <c r="KXM150" s="29"/>
      <c r="KXN150" s="29"/>
      <c r="KXO150" s="29"/>
      <c r="KXP150" s="29"/>
      <c r="KXQ150" s="29"/>
      <c r="KXR150" s="29"/>
      <c r="KXS150" s="29"/>
      <c r="KXT150" s="29"/>
      <c r="KXU150" s="29"/>
      <c r="KXV150" s="29"/>
      <c r="KXW150" s="29"/>
      <c r="KXX150" s="29"/>
      <c r="KXY150" s="29"/>
      <c r="KXZ150" s="29"/>
      <c r="KYA150" s="29"/>
      <c r="KYB150" s="29"/>
      <c r="KYC150" s="29"/>
      <c r="KYD150" s="29"/>
      <c r="KYE150" s="29"/>
      <c r="KYF150" s="29"/>
      <c r="KYG150" s="29"/>
      <c r="KYH150" s="29"/>
      <c r="KYI150" s="29"/>
      <c r="KYJ150" s="29"/>
      <c r="KYK150" s="29"/>
      <c r="KYL150" s="29"/>
      <c r="KYM150" s="29"/>
      <c r="KYN150" s="29"/>
      <c r="KYO150" s="29"/>
      <c r="KYP150" s="29"/>
      <c r="KYQ150" s="29"/>
      <c r="KYR150" s="29"/>
      <c r="KYS150" s="29"/>
      <c r="KYT150" s="29"/>
      <c r="KYU150" s="29"/>
      <c r="KYV150" s="29"/>
      <c r="KYW150" s="29"/>
      <c r="KYX150" s="29"/>
      <c r="KYY150" s="29"/>
      <c r="KYZ150" s="29"/>
      <c r="KZA150" s="29"/>
      <c r="KZB150" s="29"/>
      <c r="KZC150" s="29"/>
      <c r="KZD150" s="29"/>
      <c r="KZE150" s="29"/>
      <c r="KZF150" s="29"/>
      <c r="KZG150" s="29"/>
      <c r="KZH150" s="29"/>
      <c r="KZI150" s="29"/>
      <c r="KZJ150" s="29"/>
      <c r="KZK150" s="29"/>
      <c r="KZL150" s="29"/>
      <c r="KZM150" s="29"/>
      <c r="KZN150" s="29"/>
      <c r="KZO150" s="29"/>
      <c r="KZP150" s="29"/>
      <c r="KZQ150" s="29"/>
      <c r="KZR150" s="29"/>
      <c r="KZS150" s="29"/>
      <c r="KZT150" s="29"/>
      <c r="KZU150" s="29"/>
      <c r="KZV150" s="29"/>
      <c r="KZW150" s="29"/>
      <c r="KZX150" s="29"/>
      <c r="KZY150" s="29"/>
      <c r="KZZ150" s="29"/>
      <c r="LAA150" s="29"/>
      <c r="LAB150" s="29"/>
      <c r="LAC150" s="29"/>
      <c r="LAD150" s="29"/>
      <c r="LAE150" s="29"/>
      <c r="LAF150" s="29"/>
      <c r="LAG150" s="29"/>
      <c r="LAH150" s="29"/>
      <c r="LAI150" s="29"/>
      <c r="LAJ150" s="29"/>
      <c r="LAK150" s="29"/>
      <c r="LAL150" s="29"/>
      <c r="LAM150" s="29"/>
      <c r="LAN150" s="29"/>
      <c r="LAO150" s="29"/>
      <c r="LAP150" s="29"/>
      <c r="LAQ150" s="29"/>
      <c r="LAR150" s="29"/>
      <c r="LAS150" s="29"/>
      <c r="LAT150" s="29"/>
      <c r="LAU150" s="29"/>
      <c r="LAV150" s="29"/>
      <c r="LAW150" s="29"/>
      <c r="LAX150" s="29"/>
      <c r="LAY150" s="29"/>
      <c r="LAZ150" s="29"/>
      <c r="LBA150" s="29"/>
      <c r="LBB150" s="29"/>
      <c r="LBC150" s="29"/>
      <c r="LBD150" s="29"/>
      <c r="LBE150" s="29"/>
      <c r="LBF150" s="29"/>
      <c r="LBG150" s="29"/>
      <c r="LBH150" s="29"/>
      <c r="LBI150" s="29"/>
      <c r="LBJ150" s="29"/>
      <c r="LBK150" s="29"/>
      <c r="LBL150" s="29"/>
      <c r="LBM150" s="29"/>
      <c r="LBN150" s="29"/>
      <c r="LBO150" s="29"/>
      <c r="LBP150" s="29"/>
      <c r="LBQ150" s="29"/>
      <c r="LBR150" s="29"/>
      <c r="LBS150" s="29"/>
      <c r="LBT150" s="29"/>
      <c r="LBU150" s="29"/>
      <c r="LBV150" s="29"/>
      <c r="LBW150" s="29"/>
      <c r="LBX150" s="29"/>
      <c r="LBY150" s="29"/>
      <c r="LBZ150" s="29"/>
      <c r="LCA150" s="29"/>
      <c r="LCB150" s="29"/>
      <c r="LCC150" s="29"/>
      <c r="LCD150" s="29"/>
      <c r="LCE150" s="29"/>
      <c r="LCF150" s="29"/>
      <c r="LCG150" s="29"/>
      <c r="LCH150" s="29"/>
      <c r="LCI150" s="29"/>
      <c r="LCJ150" s="29"/>
      <c r="LCK150" s="29"/>
      <c r="LCL150" s="29"/>
      <c r="LCM150" s="29"/>
      <c r="LCN150" s="29"/>
      <c r="LCO150" s="29"/>
      <c r="LCP150" s="29"/>
      <c r="LCQ150" s="29"/>
      <c r="LCR150" s="29"/>
      <c r="LCS150" s="29"/>
      <c r="LCT150" s="29"/>
      <c r="LCU150" s="29"/>
      <c r="LCV150" s="29"/>
      <c r="LCW150" s="29"/>
      <c r="LCX150" s="29"/>
      <c r="LCY150" s="29"/>
      <c r="LCZ150" s="29"/>
      <c r="LDA150" s="29"/>
      <c r="LDB150" s="29"/>
      <c r="LDC150" s="29"/>
      <c r="LDD150" s="29"/>
      <c r="LDE150" s="29"/>
      <c r="LDF150" s="29"/>
      <c r="LDG150" s="29"/>
      <c r="LDH150" s="29"/>
      <c r="LDI150" s="29"/>
      <c r="LDJ150" s="29"/>
      <c r="LDK150" s="29"/>
      <c r="LDL150" s="29"/>
      <c r="LDM150" s="29"/>
      <c r="LDN150" s="29"/>
      <c r="LDO150" s="29"/>
      <c r="LDP150" s="29"/>
      <c r="LDQ150" s="29"/>
      <c r="LDR150" s="29"/>
      <c r="LDS150" s="29"/>
      <c r="LDT150" s="29"/>
      <c r="LDU150" s="29"/>
      <c r="LDV150" s="29"/>
      <c r="LDW150" s="29"/>
      <c r="LDX150" s="29"/>
      <c r="LDY150" s="29"/>
      <c r="LDZ150" s="29"/>
      <c r="LEA150" s="29"/>
      <c r="LEB150" s="29"/>
      <c r="LEC150" s="29"/>
      <c r="LED150" s="29"/>
      <c r="LEE150" s="29"/>
      <c r="LEF150" s="29"/>
      <c r="LEG150" s="29"/>
      <c r="LEH150" s="29"/>
      <c r="LEI150" s="29"/>
      <c r="LEJ150" s="29"/>
      <c r="LEK150" s="29"/>
      <c r="LEL150" s="29"/>
      <c r="LEM150" s="29"/>
      <c r="LEN150" s="29"/>
      <c r="LEO150" s="29"/>
      <c r="LEP150" s="29"/>
      <c r="LEQ150" s="29"/>
      <c r="LER150" s="29"/>
      <c r="LES150" s="29"/>
      <c r="LET150" s="29"/>
      <c r="LEU150" s="29"/>
      <c r="LEV150" s="29"/>
      <c r="LEW150" s="29"/>
      <c r="LEX150" s="29"/>
      <c r="LEY150" s="29"/>
      <c r="LEZ150" s="29"/>
      <c r="LFA150" s="29"/>
      <c r="LFB150" s="29"/>
      <c r="LFC150" s="29"/>
      <c r="LFD150" s="29"/>
      <c r="LFE150" s="29"/>
      <c r="LFF150" s="29"/>
      <c r="LFG150" s="29"/>
      <c r="LFH150" s="29"/>
      <c r="LFI150" s="29"/>
      <c r="LFJ150" s="29"/>
      <c r="LFK150" s="29"/>
      <c r="LFL150" s="29"/>
      <c r="LFM150" s="29"/>
      <c r="LFN150" s="29"/>
      <c r="LFO150" s="29"/>
      <c r="LFP150" s="29"/>
      <c r="LFQ150" s="29"/>
      <c r="LFR150" s="29"/>
      <c r="LFS150" s="29"/>
      <c r="LFT150" s="29"/>
      <c r="LFU150" s="29"/>
      <c r="LFV150" s="29"/>
      <c r="LFW150" s="29"/>
      <c r="LFX150" s="29"/>
      <c r="LFY150" s="29"/>
      <c r="LFZ150" s="29"/>
      <c r="LGA150" s="29"/>
      <c r="LGB150" s="29"/>
      <c r="LGC150" s="29"/>
      <c r="LGD150" s="29"/>
      <c r="LGE150" s="29"/>
      <c r="LGF150" s="29"/>
      <c r="LGG150" s="29"/>
      <c r="LGH150" s="29"/>
      <c r="LGI150" s="29"/>
      <c r="LGJ150" s="29"/>
      <c r="LGK150" s="29"/>
      <c r="LGL150" s="29"/>
      <c r="LGM150" s="29"/>
      <c r="LGN150" s="29"/>
      <c r="LGO150" s="29"/>
      <c r="LGP150" s="29"/>
      <c r="LGQ150" s="29"/>
      <c r="LGR150" s="29"/>
      <c r="LGS150" s="29"/>
      <c r="LGT150" s="29"/>
      <c r="LGU150" s="29"/>
      <c r="LGV150" s="29"/>
      <c r="LGW150" s="29"/>
      <c r="LGX150" s="29"/>
      <c r="LGY150" s="29"/>
      <c r="LGZ150" s="29"/>
      <c r="LHA150" s="29"/>
      <c r="LHB150" s="29"/>
      <c r="LHC150" s="29"/>
      <c r="LHD150" s="29"/>
      <c r="LHE150" s="29"/>
      <c r="LHF150" s="29"/>
      <c r="LHG150" s="29"/>
      <c r="LHH150" s="29"/>
      <c r="LHI150" s="29"/>
      <c r="LHJ150" s="29"/>
      <c r="LHK150" s="29"/>
      <c r="LHL150" s="29"/>
      <c r="LHM150" s="29"/>
      <c r="LHN150" s="29"/>
      <c r="LHO150" s="29"/>
      <c r="LHP150" s="29"/>
      <c r="LHQ150" s="29"/>
      <c r="LHR150" s="29"/>
      <c r="LHS150" s="29"/>
      <c r="LHT150" s="29"/>
      <c r="LHU150" s="29"/>
      <c r="LHV150" s="29"/>
      <c r="LHW150" s="29"/>
      <c r="LHX150" s="29"/>
      <c r="LHY150" s="29"/>
      <c r="LHZ150" s="29"/>
      <c r="LIA150" s="29"/>
      <c r="LIB150" s="29"/>
      <c r="LIC150" s="29"/>
      <c r="LID150" s="29"/>
      <c r="LIE150" s="29"/>
      <c r="LIF150" s="29"/>
      <c r="LIG150" s="29"/>
      <c r="LIH150" s="29"/>
      <c r="LII150" s="29"/>
      <c r="LIJ150" s="29"/>
      <c r="LIK150" s="29"/>
      <c r="LIL150" s="29"/>
      <c r="LIM150" s="29"/>
      <c r="LIN150" s="29"/>
      <c r="LIO150" s="29"/>
      <c r="LIP150" s="29"/>
      <c r="LIQ150" s="29"/>
      <c r="LIR150" s="29"/>
      <c r="LIS150" s="29"/>
      <c r="LIT150" s="29"/>
      <c r="LIU150" s="29"/>
      <c r="LIV150" s="29"/>
      <c r="LIW150" s="29"/>
      <c r="LIX150" s="29"/>
      <c r="LIY150" s="29"/>
      <c r="LIZ150" s="29"/>
      <c r="LJA150" s="29"/>
      <c r="LJB150" s="29"/>
      <c r="LJC150" s="29"/>
      <c r="LJD150" s="29"/>
      <c r="LJE150" s="29"/>
      <c r="LJF150" s="29"/>
      <c r="LJG150" s="29"/>
      <c r="LJH150" s="29"/>
      <c r="LJI150" s="29"/>
      <c r="LJJ150" s="29"/>
      <c r="LJK150" s="29"/>
      <c r="LJL150" s="29"/>
      <c r="LJM150" s="29"/>
      <c r="LJN150" s="29"/>
      <c r="LJO150" s="29"/>
      <c r="LJP150" s="29"/>
      <c r="LJQ150" s="29"/>
      <c r="LJR150" s="29"/>
      <c r="LJS150" s="29"/>
      <c r="LJT150" s="29"/>
      <c r="LJU150" s="29"/>
      <c r="LJV150" s="29"/>
      <c r="LJW150" s="29"/>
      <c r="LJX150" s="29"/>
      <c r="LJY150" s="29"/>
      <c r="LJZ150" s="29"/>
      <c r="LKA150" s="29"/>
      <c r="LKB150" s="29"/>
      <c r="LKC150" s="29"/>
      <c r="LKD150" s="29"/>
      <c r="LKE150" s="29"/>
      <c r="LKF150" s="29"/>
      <c r="LKG150" s="29"/>
      <c r="LKH150" s="29"/>
      <c r="LKI150" s="29"/>
      <c r="LKJ150" s="29"/>
      <c r="LKK150" s="29"/>
      <c r="LKL150" s="29"/>
      <c r="LKM150" s="29"/>
      <c r="LKN150" s="29"/>
      <c r="LKO150" s="29"/>
      <c r="LKP150" s="29"/>
      <c r="LKQ150" s="29"/>
      <c r="LKR150" s="29"/>
      <c r="LKS150" s="29"/>
      <c r="LKT150" s="29"/>
      <c r="LKU150" s="29"/>
      <c r="LKV150" s="29"/>
      <c r="LKW150" s="29"/>
      <c r="LKX150" s="29"/>
      <c r="LKY150" s="29"/>
      <c r="LKZ150" s="29"/>
      <c r="LLA150" s="29"/>
      <c r="LLB150" s="29"/>
      <c r="LLC150" s="29"/>
      <c r="LLD150" s="29"/>
      <c r="LLE150" s="29"/>
      <c r="LLF150" s="29"/>
      <c r="LLG150" s="29"/>
      <c r="LLH150" s="29"/>
      <c r="LLI150" s="29"/>
      <c r="LLJ150" s="29"/>
      <c r="LLK150" s="29"/>
      <c r="LLL150" s="29"/>
      <c r="LLM150" s="29"/>
      <c r="LLN150" s="29"/>
      <c r="LLO150" s="29"/>
      <c r="LLP150" s="29"/>
      <c r="LLQ150" s="29"/>
      <c r="LLR150" s="29"/>
      <c r="LLS150" s="29"/>
      <c r="LLT150" s="29"/>
      <c r="LLU150" s="29"/>
      <c r="LLV150" s="29"/>
      <c r="LLW150" s="29"/>
      <c r="LLX150" s="29"/>
      <c r="LLY150" s="29"/>
      <c r="LLZ150" s="29"/>
      <c r="LMA150" s="29"/>
      <c r="LMB150" s="29"/>
      <c r="LMC150" s="29"/>
      <c r="LMD150" s="29"/>
      <c r="LME150" s="29"/>
      <c r="LMF150" s="29"/>
      <c r="LMG150" s="29"/>
      <c r="LMH150" s="29"/>
      <c r="LMI150" s="29"/>
      <c r="LMJ150" s="29"/>
      <c r="LMK150" s="29"/>
      <c r="LML150" s="29"/>
      <c r="LMM150" s="29"/>
      <c r="LMN150" s="29"/>
      <c r="LMO150" s="29"/>
      <c r="LMP150" s="29"/>
      <c r="LMQ150" s="29"/>
      <c r="LMR150" s="29"/>
      <c r="LMS150" s="29"/>
      <c r="LMT150" s="29"/>
      <c r="LMU150" s="29"/>
      <c r="LMV150" s="29"/>
      <c r="LMW150" s="29"/>
      <c r="LMX150" s="29"/>
      <c r="LMY150" s="29"/>
      <c r="LMZ150" s="29"/>
      <c r="LNA150" s="29"/>
      <c r="LNB150" s="29"/>
      <c r="LNC150" s="29"/>
      <c r="LND150" s="29"/>
      <c r="LNE150" s="29"/>
      <c r="LNF150" s="29"/>
      <c r="LNG150" s="29"/>
      <c r="LNH150" s="29"/>
      <c r="LNI150" s="29"/>
      <c r="LNJ150" s="29"/>
      <c r="LNK150" s="29"/>
      <c r="LNL150" s="29"/>
      <c r="LNM150" s="29"/>
      <c r="LNN150" s="29"/>
      <c r="LNO150" s="29"/>
      <c r="LNP150" s="29"/>
      <c r="LNQ150" s="29"/>
      <c r="LNR150" s="29"/>
      <c r="LNS150" s="29"/>
      <c r="LNT150" s="29"/>
      <c r="LNU150" s="29"/>
      <c r="LNV150" s="29"/>
      <c r="LNW150" s="29"/>
      <c r="LNX150" s="29"/>
      <c r="LNY150" s="29"/>
      <c r="LNZ150" s="29"/>
      <c r="LOA150" s="29"/>
      <c r="LOB150" s="29"/>
      <c r="LOC150" s="29"/>
      <c r="LOD150" s="29"/>
      <c r="LOE150" s="29"/>
      <c r="LOF150" s="29"/>
      <c r="LOG150" s="29"/>
      <c r="LOH150" s="29"/>
      <c r="LOI150" s="29"/>
      <c r="LOJ150" s="29"/>
      <c r="LOK150" s="29"/>
      <c r="LOL150" s="29"/>
      <c r="LOM150" s="29"/>
      <c r="LON150" s="29"/>
      <c r="LOO150" s="29"/>
      <c r="LOP150" s="29"/>
      <c r="LOQ150" s="29"/>
      <c r="LOR150" s="29"/>
      <c r="LOS150" s="29"/>
      <c r="LOT150" s="29"/>
      <c r="LOU150" s="29"/>
      <c r="LOV150" s="29"/>
      <c r="LOW150" s="29"/>
      <c r="LOX150" s="29"/>
      <c r="LOY150" s="29"/>
      <c r="LOZ150" s="29"/>
      <c r="LPA150" s="29"/>
      <c r="LPB150" s="29"/>
      <c r="LPC150" s="29"/>
      <c r="LPD150" s="29"/>
      <c r="LPE150" s="29"/>
      <c r="LPF150" s="29"/>
      <c r="LPG150" s="29"/>
      <c r="LPH150" s="29"/>
      <c r="LPI150" s="29"/>
      <c r="LPJ150" s="29"/>
      <c r="LPK150" s="29"/>
      <c r="LPL150" s="29"/>
      <c r="LPM150" s="29"/>
      <c r="LPN150" s="29"/>
      <c r="LPO150" s="29"/>
      <c r="LPP150" s="29"/>
      <c r="LPQ150" s="29"/>
      <c r="LPR150" s="29"/>
      <c r="LPS150" s="29"/>
      <c r="LPT150" s="29"/>
      <c r="LPU150" s="29"/>
      <c r="LPV150" s="29"/>
      <c r="LPW150" s="29"/>
      <c r="LPX150" s="29"/>
      <c r="LPY150" s="29"/>
      <c r="LPZ150" s="29"/>
      <c r="LQA150" s="29"/>
      <c r="LQB150" s="29"/>
      <c r="LQC150" s="29"/>
      <c r="LQD150" s="29"/>
      <c r="LQE150" s="29"/>
      <c r="LQF150" s="29"/>
      <c r="LQG150" s="29"/>
      <c r="LQH150" s="29"/>
      <c r="LQI150" s="29"/>
      <c r="LQJ150" s="29"/>
      <c r="LQK150" s="29"/>
      <c r="LQL150" s="29"/>
      <c r="LQM150" s="29"/>
      <c r="LQN150" s="29"/>
      <c r="LQO150" s="29"/>
      <c r="LQP150" s="29"/>
      <c r="LQQ150" s="29"/>
      <c r="LQR150" s="29"/>
      <c r="LQS150" s="29"/>
      <c r="LQT150" s="29"/>
      <c r="LQU150" s="29"/>
      <c r="LQV150" s="29"/>
      <c r="LQW150" s="29"/>
      <c r="LQX150" s="29"/>
      <c r="LQY150" s="29"/>
      <c r="LQZ150" s="29"/>
      <c r="LRA150" s="29"/>
      <c r="LRB150" s="29"/>
      <c r="LRC150" s="29"/>
      <c r="LRD150" s="29"/>
      <c r="LRE150" s="29"/>
      <c r="LRF150" s="29"/>
      <c r="LRG150" s="29"/>
      <c r="LRH150" s="29"/>
      <c r="LRI150" s="29"/>
      <c r="LRJ150" s="29"/>
      <c r="LRK150" s="29"/>
      <c r="LRL150" s="29"/>
      <c r="LRM150" s="29"/>
      <c r="LRN150" s="29"/>
      <c r="LRO150" s="29"/>
      <c r="LRP150" s="29"/>
      <c r="LRQ150" s="29"/>
      <c r="LRR150" s="29"/>
      <c r="LRS150" s="29"/>
      <c r="LRT150" s="29"/>
      <c r="LRU150" s="29"/>
      <c r="LRV150" s="29"/>
      <c r="LRW150" s="29"/>
      <c r="LRX150" s="29"/>
      <c r="LRY150" s="29"/>
      <c r="LRZ150" s="29"/>
      <c r="LSA150" s="29"/>
      <c r="LSB150" s="29"/>
      <c r="LSC150" s="29"/>
      <c r="LSD150" s="29"/>
      <c r="LSE150" s="29"/>
      <c r="LSF150" s="29"/>
      <c r="LSG150" s="29"/>
      <c r="LSH150" s="29"/>
      <c r="LSI150" s="29"/>
      <c r="LSJ150" s="29"/>
      <c r="LSK150" s="29"/>
      <c r="LSL150" s="29"/>
      <c r="LSM150" s="29"/>
      <c r="LSN150" s="29"/>
      <c r="LSO150" s="29"/>
      <c r="LSP150" s="29"/>
      <c r="LSQ150" s="29"/>
      <c r="LSR150" s="29"/>
      <c r="LSS150" s="29"/>
      <c r="LST150" s="29"/>
      <c r="LSU150" s="29"/>
      <c r="LSV150" s="29"/>
      <c r="LSW150" s="29"/>
      <c r="LSX150" s="29"/>
      <c r="LSY150" s="29"/>
      <c r="LSZ150" s="29"/>
      <c r="LTA150" s="29"/>
      <c r="LTB150" s="29"/>
      <c r="LTC150" s="29"/>
      <c r="LTD150" s="29"/>
      <c r="LTE150" s="29"/>
      <c r="LTF150" s="29"/>
      <c r="LTG150" s="29"/>
      <c r="LTH150" s="29"/>
      <c r="LTI150" s="29"/>
      <c r="LTJ150" s="29"/>
      <c r="LTK150" s="29"/>
      <c r="LTL150" s="29"/>
      <c r="LTM150" s="29"/>
      <c r="LTN150" s="29"/>
      <c r="LTO150" s="29"/>
      <c r="LTP150" s="29"/>
      <c r="LTQ150" s="29"/>
      <c r="LTR150" s="29"/>
      <c r="LTS150" s="29"/>
      <c r="LTT150" s="29"/>
      <c r="LTU150" s="29"/>
      <c r="LTV150" s="29"/>
      <c r="LTW150" s="29"/>
      <c r="LTX150" s="29"/>
      <c r="LTY150" s="29"/>
      <c r="LTZ150" s="29"/>
      <c r="LUA150" s="29"/>
      <c r="LUB150" s="29"/>
      <c r="LUC150" s="29"/>
      <c r="LUD150" s="29"/>
      <c r="LUE150" s="29"/>
      <c r="LUF150" s="29"/>
      <c r="LUG150" s="29"/>
      <c r="LUH150" s="29"/>
      <c r="LUI150" s="29"/>
      <c r="LUJ150" s="29"/>
      <c r="LUK150" s="29"/>
      <c r="LUL150" s="29"/>
      <c r="LUM150" s="29"/>
      <c r="LUN150" s="29"/>
      <c r="LUO150" s="29"/>
      <c r="LUP150" s="29"/>
      <c r="LUQ150" s="29"/>
      <c r="LUR150" s="29"/>
      <c r="LUS150" s="29"/>
      <c r="LUT150" s="29"/>
      <c r="LUU150" s="29"/>
      <c r="LUV150" s="29"/>
      <c r="LUW150" s="29"/>
      <c r="LUX150" s="29"/>
      <c r="LUY150" s="29"/>
      <c r="LUZ150" s="29"/>
      <c r="LVA150" s="29"/>
      <c r="LVB150" s="29"/>
      <c r="LVC150" s="29"/>
      <c r="LVD150" s="29"/>
      <c r="LVE150" s="29"/>
      <c r="LVF150" s="29"/>
      <c r="LVG150" s="29"/>
      <c r="LVH150" s="29"/>
      <c r="LVI150" s="29"/>
      <c r="LVJ150" s="29"/>
      <c r="LVK150" s="29"/>
      <c r="LVL150" s="29"/>
      <c r="LVM150" s="29"/>
      <c r="LVN150" s="29"/>
      <c r="LVO150" s="29"/>
      <c r="LVP150" s="29"/>
      <c r="LVQ150" s="29"/>
      <c r="LVR150" s="29"/>
      <c r="LVS150" s="29"/>
      <c r="LVT150" s="29"/>
      <c r="LVU150" s="29"/>
      <c r="LVV150" s="29"/>
      <c r="LVW150" s="29"/>
      <c r="LVX150" s="29"/>
      <c r="LVY150" s="29"/>
      <c r="LVZ150" s="29"/>
      <c r="LWA150" s="29"/>
      <c r="LWB150" s="29"/>
      <c r="LWC150" s="29"/>
      <c r="LWD150" s="29"/>
      <c r="LWE150" s="29"/>
      <c r="LWF150" s="29"/>
      <c r="LWG150" s="29"/>
      <c r="LWH150" s="29"/>
      <c r="LWI150" s="29"/>
      <c r="LWJ150" s="29"/>
      <c r="LWK150" s="29"/>
      <c r="LWL150" s="29"/>
      <c r="LWM150" s="29"/>
      <c r="LWN150" s="29"/>
      <c r="LWO150" s="29"/>
      <c r="LWP150" s="29"/>
      <c r="LWQ150" s="29"/>
      <c r="LWR150" s="29"/>
      <c r="LWS150" s="29"/>
      <c r="LWT150" s="29"/>
      <c r="LWU150" s="29"/>
      <c r="LWV150" s="29"/>
      <c r="LWW150" s="29"/>
      <c r="LWX150" s="29"/>
      <c r="LWY150" s="29"/>
      <c r="LWZ150" s="29"/>
      <c r="LXA150" s="29"/>
      <c r="LXB150" s="29"/>
      <c r="LXC150" s="29"/>
      <c r="LXD150" s="29"/>
      <c r="LXE150" s="29"/>
      <c r="LXF150" s="29"/>
      <c r="LXG150" s="29"/>
      <c r="LXH150" s="29"/>
      <c r="LXI150" s="29"/>
      <c r="LXJ150" s="29"/>
      <c r="LXK150" s="29"/>
      <c r="LXL150" s="29"/>
      <c r="LXM150" s="29"/>
      <c r="LXN150" s="29"/>
      <c r="LXO150" s="29"/>
      <c r="LXP150" s="29"/>
      <c r="LXQ150" s="29"/>
      <c r="LXR150" s="29"/>
      <c r="LXS150" s="29"/>
      <c r="LXT150" s="29"/>
      <c r="LXU150" s="29"/>
      <c r="LXV150" s="29"/>
      <c r="LXW150" s="29"/>
      <c r="LXX150" s="29"/>
      <c r="LXY150" s="29"/>
      <c r="LXZ150" s="29"/>
      <c r="LYA150" s="29"/>
      <c r="LYB150" s="29"/>
      <c r="LYC150" s="29"/>
      <c r="LYD150" s="29"/>
      <c r="LYE150" s="29"/>
      <c r="LYF150" s="29"/>
      <c r="LYG150" s="29"/>
      <c r="LYH150" s="29"/>
      <c r="LYI150" s="29"/>
      <c r="LYJ150" s="29"/>
      <c r="LYK150" s="29"/>
      <c r="LYL150" s="29"/>
      <c r="LYM150" s="29"/>
      <c r="LYN150" s="29"/>
      <c r="LYO150" s="29"/>
      <c r="LYP150" s="29"/>
      <c r="LYQ150" s="29"/>
      <c r="LYR150" s="29"/>
      <c r="LYS150" s="29"/>
      <c r="LYT150" s="29"/>
      <c r="LYU150" s="29"/>
      <c r="LYV150" s="29"/>
      <c r="LYW150" s="29"/>
      <c r="LYX150" s="29"/>
      <c r="LYY150" s="29"/>
      <c r="LYZ150" s="29"/>
      <c r="LZA150" s="29"/>
      <c r="LZB150" s="29"/>
      <c r="LZC150" s="29"/>
      <c r="LZD150" s="29"/>
      <c r="LZE150" s="29"/>
      <c r="LZF150" s="29"/>
      <c r="LZG150" s="29"/>
      <c r="LZH150" s="29"/>
      <c r="LZI150" s="29"/>
      <c r="LZJ150" s="29"/>
      <c r="LZK150" s="29"/>
      <c r="LZL150" s="29"/>
      <c r="LZM150" s="29"/>
      <c r="LZN150" s="29"/>
      <c r="LZO150" s="29"/>
      <c r="LZP150" s="29"/>
      <c r="LZQ150" s="29"/>
      <c r="LZR150" s="29"/>
      <c r="LZS150" s="29"/>
      <c r="LZT150" s="29"/>
      <c r="LZU150" s="29"/>
      <c r="LZV150" s="29"/>
      <c r="LZW150" s="29"/>
      <c r="LZX150" s="29"/>
      <c r="LZY150" s="29"/>
      <c r="LZZ150" s="29"/>
      <c r="MAA150" s="29"/>
      <c r="MAB150" s="29"/>
      <c r="MAC150" s="29"/>
      <c r="MAD150" s="29"/>
      <c r="MAE150" s="29"/>
      <c r="MAF150" s="29"/>
      <c r="MAG150" s="29"/>
      <c r="MAH150" s="29"/>
      <c r="MAI150" s="29"/>
      <c r="MAJ150" s="29"/>
      <c r="MAK150" s="29"/>
      <c r="MAL150" s="29"/>
      <c r="MAM150" s="29"/>
      <c r="MAN150" s="29"/>
      <c r="MAO150" s="29"/>
      <c r="MAP150" s="29"/>
      <c r="MAQ150" s="29"/>
      <c r="MAR150" s="29"/>
      <c r="MAS150" s="29"/>
      <c r="MAT150" s="29"/>
      <c r="MAU150" s="29"/>
      <c r="MAV150" s="29"/>
      <c r="MAW150" s="29"/>
      <c r="MAX150" s="29"/>
      <c r="MAY150" s="29"/>
      <c r="MAZ150" s="29"/>
      <c r="MBA150" s="29"/>
      <c r="MBB150" s="29"/>
      <c r="MBC150" s="29"/>
      <c r="MBD150" s="29"/>
      <c r="MBE150" s="29"/>
      <c r="MBF150" s="29"/>
      <c r="MBG150" s="29"/>
      <c r="MBH150" s="29"/>
      <c r="MBI150" s="29"/>
      <c r="MBJ150" s="29"/>
      <c r="MBK150" s="29"/>
      <c r="MBL150" s="29"/>
      <c r="MBM150" s="29"/>
      <c r="MBN150" s="29"/>
      <c r="MBO150" s="29"/>
      <c r="MBP150" s="29"/>
      <c r="MBQ150" s="29"/>
      <c r="MBR150" s="29"/>
      <c r="MBS150" s="29"/>
      <c r="MBT150" s="29"/>
      <c r="MBU150" s="29"/>
      <c r="MBV150" s="29"/>
      <c r="MBW150" s="29"/>
      <c r="MBX150" s="29"/>
      <c r="MBY150" s="29"/>
      <c r="MBZ150" s="29"/>
      <c r="MCA150" s="29"/>
      <c r="MCB150" s="29"/>
      <c r="MCC150" s="29"/>
      <c r="MCD150" s="29"/>
      <c r="MCE150" s="29"/>
      <c r="MCF150" s="29"/>
      <c r="MCG150" s="29"/>
      <c r="MCH150" s="29"/>
      <c r="MCI150" s="29"/>
      <c r="MCJ150" s="29"/>
      <c r="MCK150" s="29"/>
      <c r="MCL150" s="29"/>
      <c r="MCM150" s="29"/>
      <c r="MCN150" s="29"/>
      <c r="MCO150" s="29"/>
      <c r="MCP150" s="29"/>
      <c r="MCQ150" s="29"/>
      <c r="MCR150" s="29"/>
      <c r="MCS150" s="29"/>
      <c r="MCT150" s="29"/>
      <c r="MCU150" s="29"/>
      <c r="MCV150" s="29"/>
      <c r="MCW150" s="29"/>
      <c r="MCX150" s="29"/>
      <c r="MCY150" s="29"/>
      <c r="MCZ150" s="29"/>
      <c r="MDA150" s="29"/>
      <c r="MDB150" s="29"/>
      <c r="MDC150" s="29"/>
      <c r="MDD150" s="29"/>
      <c r="MDE150" s="29"/>
      <c r="MDF150" s="29"/>
      <c r="MDG150" s="29"/>
      <c r="MDH150" s="29"/>
      <c r="MDI150" s="29"/>
      <c r="MDJ150" s="29"/>
      <c r="MDK150" s="29"/>
      <c r="MDL150" s="29"/>
      <c r="MDM150" s="29"/>
      <c r="MDN150" s="29"/>
      <c r="MDO150" s="29"/>
      <c r="MDP150" s="29"/>
      <c r="MDQ150" s="29"/>
      <c r="MDR150" s="29"/>
      <c r="MDS150" s="29"/>
      <c r="MDT150" s="29"/>
      <c r="MDU150" s="29"/>
      <c r="MDV150" s="29"/>
      <c r="MDW150" s="29"/>
      <c r="MDX150" s="29"/>
      <c r="MDY150" s="29"/>
      <c r="MDZ150" s="29"/>
      <c r="MEA150" s="29"/>
      <c r="MEB150" s="29"/>
      <c r="MEC150" s="29"/>
      <c r="MED150" s="29"/>
      <c r="MEE150" s="29"/>
      <c r="MEF150" s="29"/>
      <c r="MEG150" s="29"/>
      <c r="MEH150" s="29"/>
      <c r="MEI150" s="29"/>
      <c r="MEJ150" s="29"/>
      <c r="MEK150" s="29"/>
      <c r="MEL150" s="29"/>
      <c r="MEM150" s="29"/>
      <c r="MEN150" s="29"/>
      <c r="MEO150" s="29"/>
      <c r="MEP150" s="29"/>
      <c r="MEQ150" s="29"/>
      <c r="MER150" s="29"/>
      <c r="MES150" s="29"/>
      <c r="MET150" s="29"/>
      <c r="MEU150" s="29"/>
      <c r="MEV150" s="29"/>
      <c r="MEW150" s="29"/>
      <c r="MEX150" s="29"/>
      <c r="MEY150" s="29"/>
      <c r="MEZ150" s="29"/>
      <c r="MFA150" s="29"/>
      <c r="MFB150" s="29"/>
      <c r="MFC150" s="29"/>
      <c r="MFD150" s="29"/>
      <c r="MFE150" s="29"/>
      <c r="MFF150" s="29"/>
      <c r="MFG150" s="29"/>
      <c r="MFH150" s="29"/>
      <c r="MFI150" s="29"/>
      <c r="MFJ150" s="29"/>
      <c r="MFK150" s="29"/>
      <c r="MFL150" s="29"/>
      <c r="MFM150" s="29"/>
      <c r="MFN150" s="29"/>
      <c r="MFO150" s="29"/>
      <c r="MFP150" s="29"/>
      <c r="MFQ150" s="29"/>
      <c r="MFR150" s="29"/>
      <c r="MFS150" s="29"/>
      <c r="MFT150" s="29"/>
      <c r="MFU150" s="29"/>
      <c r="MFV150" s="29"/>
      <c r="MFW150" s="29"/>
      <c r="MFX150" s="29"/>
      <c r="MFY150" s="29"/>
      <c r="MFZ150" s="29"/>
      <c r="MGA150" s="29"/>
      <c r="MGB150" s="29"/>
      <c r="MGC150" s="29"/>
      <c r="MGD150" s="29"/>
      <c r="MGE150" s="29"/>
      <c r="MGF150" s="29"/>
      <c r="MGG150" s="29"/>
      <c r="MGH150" s="29"/>
      <c r="MGI150" s="29"/>
      <c r="MGJ150" s="29"/>
      <c r="MGK150" s="29"/>
      <c r="MGL150" s="29"/>
      <c r="MGM150" s="29"/>
      <c r="MGN150" s="29"/>
      <c r="MGO150" s="29"/>
      <c r="MGP150" s="29"/>
      <c r="MGQ150" s="29"/>
      <c r="MGR150" s="29"/>
      <c r="MGS150" s="29"/>
      <c r="MGT150" s="29"/>
      <c r="MGU150" s="29"/>
      <c r="MGV150" s="29"/>
      <c r="MGW150" s="29"/>
      <c r="MGX150" s="29"/>
      <c r="MGY150" s="29"/>
      <c r="MGZ150" s="29"/>
      <c r="MHA150" s="29"/>
      <c r="MHB150" s="29"/>
      <c r="MHC150" s="29"/>
      <c r="MHD150" s="29"/>
      <c r="MHE150" s="29"/>
      <c r="MHF150" s="29"/>
      <c r="MHG150" s="29"/>
      <c r="MHH150" s="29"/>
      <c r="MHI150" s="29"/>
      <c r="MHJ150" s="29"/>
      <c r="MHK150" s="29"/>
      <c r="MHL150" s="29"/>
      <c r="MHM150" s="29"/>
      <c r="MHN150" s="29"/>
      <c r="MHO150" s="29"/>
      <c r="MHP150" s="29"/>
      <c r="MHQ150" s="29"/>
      <c r="MHR150" s="29"/>
      <c r="MHS150" s="29"/>
      <c r="MHT150" s="29"/>
      <c r="MHU150" s="29"/>
      <c r="MHV150" s="29"/>
      <c r="MHW150" s="29"/>
      <c r="MHX150" s="29"/>
      <c r="MHY150" s="29"/>
      <c r="MHZ150" s="29"/>
      <c r="MIA150" s="29"/>
      <c r="MIB150" s="29"/>
      <c r="MIC150" s="29"/>
      <c r="MID150" s="29"/>
      <c r="MIE150" s="29"/>
      <c r="MIF150" s="29"/>
      <c r="MIG150" s="29"/>
      <c r="MIH150" s="29"/>
      <c r="MII150" s="29"/>
      <c r="MIJ150" s="29"/>
      <c r="MIK150" s="29"/>
      <c r="MIL150" s="29"/>
      <c r="MIM150" s="29"/>
      <c r="MIN150" s="29"/>
      <c r="MIO150" s="29"/>
      <c r="MIP150" s="29"/>
      <c r="MIQ150" s="29"/>
      <c r="MIR150" s="29"/>
      <c r="MIS150" s="29"/>
      <c r="MIT150" s="29"/>
      <c r="MIU150" s="29"/>
      <c r="MIV150" s="29"/>
      <c r="MIW150" s="29"/>
      <c r="MIX150" s="29"/>
      <c r="MIY150" s="29"/>
      <c r="MIZ150" s="29"/>
      <c r="MJA150" s="29"/>
      <c r="MJB150" s="29"/>
      <c r="MJC150" s="29"/>
      <c r="MJD150" s="29"/>
      <c r="MJE150" s="29"/>
      <c r="MJF150" s="29"/>
      <c r="MJG150" s="29"/>
      <c r="MJH150" s="29"/>
      <c r="MJI150" s="29"/>
      <c r="MJJ150" s="29"/>
      <c r="MJK150" s="29"/>
      <c r="MJL150" s="29"/>
      <c r="MJM150" s="29"/>
      <c r="MJN150" s="29"/>
      <c r="MJO150" s="29"/>
      <c r="MJP150" s="29"/>
      <c r="MJQ150" s="29"/>
      <c r="MJR150" s="29"/>
      <c r="MJS150" s="29"/>
      <c r="MJT150" s="29"/>
      <c r="MJU150" s="29"/>
      <c r="MJV150" s="29"/>
      <c r="MJW150" s="29"/>
      <c r="MJX150" s="29"/>
      <c r="MJY150" s="29"/>
      <c r="MJZ150" s="29"/>
      <c r="MKA150" s="29"/>
      <c r="MKB150" s="29"/>
      <c r="MKC150" s="29"/>
      <c r="MKD150" s="29"/>
      <c r="MKE150" s="29"/>
      <c r="MKF150" s="29"/>
      <c r="MKG150" s="29"/>
      <c r="MKH150" s="29"/>
      <c r="MKI150" s="29"/>
      <c r="MKJ150" s="29"/>
      <c r="MKK150" s="29"/>
      <c r="MKL150" s="29"/>
      <c r="MKM150" s="29"/>
      <c r="MKN150" s="29"/>
      <c r="MKO150" s="29"/>
      <c r="MKP150" s="29"/>
      <c r="MKQ150" s="29"/>
      <c r="MKR150" s="29"/>
      <c r="MKS150" s="29"/>
      <c r="MKT150" s="29"/>
      <c r="MKU150" s="29"/>
      <c r="MKV150" s="29"/>
      <c r="MKW150" s="29"/>
      <c r="MKX150" s="29"/>
      <c r="MKY150" s="29"/>
      <c r="MKZ150" s="29"/>
      <c r="MLA150" s="29"/>
      <c r="MLB150" s="29"/>
      <c r="MLC150" s="29"/>
      <c r="MLD150" s="29"/>
      <c r="MLE150" s="29"/>
      <c r="MLF150" s="29"/>
      <c r="MLG150" s="29"/>
      <c r="MLH150" s="29"/>
      <c r="MLI150" s="29"/>
      <c r="MLJ150" s="29"/>
      <c r="MLK150" s="29"/>
      <c r="MLL150" s="29"/>
      <c r="MLM150" s="29"/>
      <c r="MLN150" s="29"/>
      <c r="MLO150" s="29"/>
      <c r="MLP150" s="29"/>
      <c r="MLQ150" s="29"/>
      <c r="MLR150" s="29"/>
      <c r="MLS150" s="29"/>
      <c r="MLT150" s="29"/>
      <c r="MLU150" s="29"/>
      <c r="MLV150" s="29"/>
      <c r="MLW150" s="29"/>
      <c r="MLX150" s="29"/>
      <c r="MLY150" s="29"/>
      <c r="MLZ150" s="29"/>
      <c r="MMA150" s="29"/>
      <c r="MMB150" s="29"/>
      <c r="MMC150" s="29"/>
      <c r="MMD150" s="29"/>
      <c r="MME150" s="29"/>
      <c r="MMF150" s="29"/>
      <c r="MMG150" s="29"/>
      <c r="MMH150" s="29"/>
      <c r="MMI150" s="29"/>
      <c r="MMJ150" s="29"/>
      <c r="MMK150" s="29"/>
      <c r="MML150" s="29"/>
      <c r="MMM150" s="29"/>
      <c r="MMN150" s="29"/>
      <c r="MMO150" s="29"/>
      <c r="MMP150" s="29"/>
      <c r="MMQ150" s="29"/>
      <c r="MMR150" s="29"/>
      <c r="MMS150" s="29"/>
      <c r="MMT150" s="29"/>
      <c r="MMU150" s="29"/>
      <c r="MMV150" s="29"/>
      <c r="MMW150" s="29"/>
      <c r="MMX150" s="29"/>
      <c r="MMY150" s="29"/>
      <c r="MMZ150" s="29"/>
      <c r="MNA150" s="29"/>
      <c r="MNB150" s="29"/>
      <c r="MNC150" s="29"/>
      <c r="MND150" s="29"/>
      <c r="MNE150" s="29"/>
      <c r="MNF150" s="29"/>
      <c r="MNG150" s="29"/>
      <c r="MNH150" s="29"/>
      <c r="MNI150" s="29"/>
      <c r="MNJ150" s="29"/>
      <c r="MNK150" s="29"/>
      <c r="MNL150" s="29"/>
      <c r="MNM150" s="29"/>
      <c r="MNN150" s="29"/>
      <c r="MNO150" s="29"/>
      <c r="MNP150" s="29"/>
      <c r="MNQ150" s="29"/>
      <c r="MNR150" s="29"/>
      <c r="MNS150" s="29"/>
      <c r="MNT150" s="29"/>
      <c r="MNU150" s="29"/>
      <c r="MNV150" s="29"/>
      <c r="MNW150" s="29"/>
      <c r="MNX150" s="29"/>
      <c r="MNY150" s="29"/>
      <c r="MNZ150" s="29"/>
      <c r="MOA150" s="29"/>
      <c r="MOB150" s="29"/>
      <c r="MOC150" s="29"/>
      <c r="MOD150" s="29"/>
      <c r="MOE150" s="29"/>
      <c r="MOF150" s="29"/>
      <c r="MOG150" s="29"/>
      <c r="MOH150" s="29"/>
      <c r="MOI150" s="29"/>
      <c r="MOJ150" s="29"/>
      <c r="MOK150" s="29"/>
      <c r="MOL150" s="29"/>
      <c r="MOM150" s="29"/>
      <c r="MON150" s="29"/>
      <c r="MOO150" s="29"/>
      <c r="MOP150" s="29"/>
      <c r="MOQ150" s="29"/>
      <c r="MOR150" s="29"/>
      <c r="MOS150" s="29"/>
      <c r="MOT150" s="29"/>
      <c r="MOU150" s="29"/>
      <c r="MOV150" s="29"/>
      <c r="MOW150" s="29"/>
      <c r="MOX150" s="29"/>
      <c r="MOY150" s="29"/>
      <c r="MOZ150" s="29"/>
      <c r="MPA150" s="29"/>
      <c r="MPB150" s="29"/>
      <c r="MPC150" s="29"/>
      <c r="MPD150" s="29"/>
      <c r="MPE150" s="29"/>
      <c r="MPF150" s="29"/>
      <c r="MPG150" s="29"/>
      <c r="MPH150" s="29"/>
      <c r="MPI150" s="29"/>
      <c r="MPJ150" s="29"/>
      <c r="MPK150" s="29"/>
      <c r="MPL150" s="29"/>
      <c r="MPM150" s="29"/>
      <c r="MPN150" s="29"/>
      <c r="MPO150" s="29"/>
      <c r="MPP150" s="29"/>
      <c r="MPQ150" s="29"/>
      <c r="MPR150" s="29"/>
      <c r="MPS150" s="29"/>
      <c r="MPT150" s="29"/>
      <c r="MPU150" s="29"/>
      <c r="MPV150" s="29"/>
      <c r="MPW150" s="29"/>
      <c r="MPX150" s="29"/>
      <c r="MPY150" s="29"/>
      <c r="MPZ150" s="29"/>
      <c r="MQA150" s="29"/>
      <c r="MQB150" s="29"/>
      <c r="MQC150" s="29"/>
      <c r="MQD150" s="29"/>
      <c r="MQE150" s="29"/>
      <c r="MQF150" s="29"/>
      <c r="MQG150" s="29"/>
      <c r="MQH150" s="29"/>
      <c r="MQI150" s="29"/>
      <c r="MQJ150" s="29"/>
      <c r="MQK150" s="29"/>
      <c r="MQL150" s="29"/>
      <c r="MQM150" s="29"/>
      <c r="MQN150" s="29"/>
      <c r="MQO150" s="29"/>
      <c r="MQP150" s="29"/>
      <c r="MQQ150" s="29"/>
      <c r="MQR150" s="29"/>
      <c r="MQS150" s="29"/>
      <c r="MQT150" s="29"/>
      <c r="MQU150" s="29"/>
      <c r="MQV150" s="29"/>
      <c r="MQW150" s="29"/>
      <c r="MQX150" s="29"/>
      <c r="MQY150" s="29"/>
      <c r="MQZ150" s="29"/>
      <c r="MRA150" s="29"/>
      <c r="MRB150" s="29"/>
      <c r="MRC150" s="29"/>
      <c r="MRD150" s="29"/>
      <c r="MRE150" s="29"/>
      <c r="MRF150" s="29"/>
      <c r="MRG150" s="29"/>
      <c r="MRH150" s="29"/>
      <c r="MRI150" s="29"/>
      <c r="MRJ150" s="29"/>
      <c r="MRK150" s="29"/>
      <c r="MRL150" s="29"/>
      <c r="MRM150" s="29"/>
      <c r="MRN150" s="29"/>
      <c r="MRO150" s="29"/>
      <c r="MRP150" s="29"/>
      <c r="MRQ150" s="29"/>
      <c r="MRR150" s="29"/>
      <c r="MRS150" s="29"/>
      <c r="MRT150" s="29"/>
      <c r="MRU150" s="29"/>
      <c r="MRV150" s="29"/>
      <c r="MRW150" s="29"/>
      <c r="MRX150" s="29"/>
      <c r="MRY150" s="29"/>
      <c r="MRZ150" s="29"/>
      <c r="MSA150" s="29"/>
      <c r="MSB150" s="29"/>
      <c r="MSC150" s="29"/>
      <c r="MSD150" s="29"/>
      <c r="MSE150" s="29"/>
      <c r="MSF150" s="29"/>
      <c r="MSG150" s="29"/>
      <c r="MSH150" s="29"/>
      <c r="MSI150" s="29"/>
      <c r="MSJ150" s="29"/>
      <c r="MSK150" s="29"/>
      <c r="MSL150" s="29"/>
      <c r="MSM150" s="29"/>
      <c r="MSN150" s="29"/>
      <c r="MSO150" s="29"/>
      <c r="MSP150" s="29"/>
      <c r="MSQ150" s="29"/>
      <c r="MSR150" s="29"/>
      <c r="MSS150" s="29"/>
      <c r="MST150" s="29"/>
      <c r="MSU150" s="29"/>
      <c r="MSV150" s="29"/>
      <c r="MSW150" s="29"/>
      <c r="MSX150" s="29"/>
      <c r="MSY150" s="29"/>
      <c r="MSZ150" s="29"/>
      <c r="MTA150" s="29"/>
      <c r="MTB150" s="29"/>
      <c r="MTC150" s="29"/>
      <c r="MTD150" s="29"/>
      <c r="MTE150" s="29"/>
      <c r="MTF150" s="29"/>
      <c r="MTG150" s="29"/>
      <c r="MTH150" s="29"/>
      <c r="MTI150" s="29"/>
      <c r="MTJ150" s="29"/>
      <c r="MTK150" s="29"/>
      <c r="MTL150" s="29"/>
      <c r="MTM150" s="29"/>
      <c r="MTN150" s="29"/>
      <c r="MTO150" s="29"/>
      <c r="MTP150" s="29"/>
      <c r="MTQ150" s="29"/>
      <c r="MTR150" s="29"/>
      <c r="MTS150" s="29"/>
      <c r="MTT150" s="29"/>
      <c r="MTU150" s="29"/>
      <c r="MTV150" s="29"/>
      <c r="MTW150" s="29"/>
      <c r="MTX150" s="29"/>
      <c r="MTY150" s="29"/>
      <c r="MTZ150" s="29"/>
      <c r="MUA150" s="29"/>
      <c r="MUB150" s="29"/>
      <c r="MUC150" s="29"/>
      <c r="MUD150" s="29"/>
      <c r="MUE150" s="29"/>
      <c r="MUF150" s="29"/>
      <c r="MUG150" s="29"/>
      <c r="MUH150" s="29"/>
      <c r="MUI150" s="29"/>
      <c r="MUJ150" s="29"/>
      <c r="MUK150" s="29"/>
      <c r="MUL150" s="29"/>
      <c r="MUM150" s="29"/>
      <c r="MUN150" s="29"/>
      <c r="MUO150" s="29"/>
      <c r="MUP150" s="29"/>
      <c r="MUQ150" s="29"/>
      <c r="MUR150" s="29"/>
      <c r="MUS150" s="29"/>
      <c r="MUT150" s="29"/>
      <c r="MUU150" s="29"/>
      <c r="MUV150" s="29"/>
      <c r="MUW150" s="29"/>
      <c r="MUX150" s="29"/>
      <c r="MUY150" s="29"/>
      <c r="MUZ150" s="29"/>
      <c r="MVA150" s="29"/>
      <c r="MVB150" s="29"/>
      <c r="MVC150" s="29"/>
      <c r="MVD150" s="29"/>
      <c r="MVE150" s="29"/>
      <c r="MVF150" s="29"/>
      <c r="MVG150" s="29"/>
      <c r="MVH150" s="29"/>
      <c r="MVI150" s="29"/>
      <c r="MVJ150" s="29"/>
      <c r="MVK150" s="29"/>
      <c r="MVL150" s="29"/>
      <c r="MVM150" s="29"/>
      <c r="MVN150" s="29"/>
      <c r="MVO150" s="29"/>
      <c r="MVP150" s="29"/>
      <c r="MVQ150" s="29"/>
      <c r="MVR150" s="29"/>
      <c r="MVS150" s="29"/>
      <c r="MVT150" s="29"/>
      <c r="MVU150" s="29"/>
      <c r="MVV150" s="29"/>
      <c r="MVW150" s="29"/>
      <c r="MVX150" s="29"/>
      <c r="MVY150" s="29"/>
      <c r="MVZ150" s="29"/>
      <c r="MWA150" s="29"/>
      <c r="MWB150" s="29"/>
      <c r="MWC150" s="29"/>
      <c r="MWD150" s="29"/>
      <c r="MWE150" s="29"/>
      <c r="MWF150" s="29"/>
      <c r="MWG150" s="29"/>
      <c r="MWH150" s="29"/>
      <c r="MWI150" s="29"/>
      <c r="MWJ150" s="29"/>
      <c r="MWK150" s="29"/>
      <c r="MWL150" s="29"/>
      <c r="MWM150" s="29"/>
      <c r="MWN150" s="29"/>
      <c r="MWO150" s="29"/>
      <c r="MWP150" s="29"/>
      <c r="MWQ150" s="29"/>
      <c r="MWR150" s="29"/>
      <c r="MWS150" s="29"/>
      <c r="MWT150" s="29"/>
      <c r="MWU150" s="29"/>
      <c r="MWV150" s="29"/>
      <c r="MWW150" s="29"/>
      <c r="MWX150" s="29"/>
      <c r="MWY150" s="29"/>
      <c r="MWZ150" s="29"/>
      <c r="MXA150" s="29"/>
      <c r="MXB150" s="29"/>
      <c r="MXC150" s="29"/>
      <c r="MXD150" s="29"/>
      <c r="MXE150" s="29"/>
      <c r="MXF150" s="29"/>
      <c r="MXG150" s="29"/>
      <c r="MXH150" s="29"/>
      <c r="MXI150" s="29"/>
      <c r="MXJ150" s="29"/>
      <c r="MXK150" s="29"/>
      <c r="MXL150" s="29"/>
      <c r="MXM150" s="29"/>
      <c r="MXN150" s="29"/>
      <c r="MXO150" s="29"/>
      <c r="MXP150" s="29"/>
      <c r="MXQ150" s="29"/>
      <c r="MXR150" s="29"/>
      <c r="MXS150" s="29"/>
      <c r="MXT150" s="29"/>
      <c r="MXU150" s="29"/>
      <c r="MXV150" s="29"/>
      <c r="MXW150" s="29"/>
      <c r="MXX150" s="29"/>
      <c r="MXY150" s="29"/>
      <c r="MXZ150" s="29"/>
      <c r="MYA150" s="29"/>
      <c r="MYB150" s="29"/>
      <c r="MYC150" s="29"/>
      <c r="MYD150" s="29"/>
      <c r="MYE150" s="29"/>
      <c r="MYF150" s="29"/>
      <c r="MYG150" s="29"/>
      <c r="MYH150" s="29"/>
      <c r="MYI150" s="29"/>
      <c r="MYJ150" s="29"/>
      <c r="MYK150" s="29"/>
      <c r="MYL150" s="29"/>
      <c r="MYM150" s="29"/>
      <c r="MYN150" s="29"/>
      <c r="MYO150" s="29"/>
      <c r="MYP150" s="29"/>
      <c r="MYQ150" s="29"/>
      <c r="MYR150" s="29"/>
      <c r="MYS150" s="29"/>
      <c r="MYT150" s="29"/>
      <c r="MYU150" s="29"/>
      <c r="MYV150" s="29"/>
      <c r="MYW150" s="29"/>
      <c r="MYX150" s="29"/>
      <c r="MYY150" s="29"/>
      <c r="MYZ150" s="29"/>
      <c r="MZA150" s="29"/>
      <c r="MZB150" s="29"/>
      <c r="MZC150" s="29"/>
      <c r="MZD150" s="29"/>
      <c r="MZE150" s="29"/>
      <c r="MZF150" s="29"/>
      <c r="MZG150" s="29"/>
      <c r="MZH150" s="29"/>
      <c r="MZI150" s="29"/>
      <c r="MZJ150" s="29"/>
      <c r="MZK150" s="29"/>
      <c r="MZL150" s="29"/>
      <c r="MZM150" s="29"/>
      <c r="MZN150" s="29"/>
      <c r="MZO150" s="29"/>
      <c r="MZP150" s="29"/>
      <c r="MZQ150" s="29"/>
      <c r="MZR150" s="29"/>
      <c r="MZS150" s="29"/>
      <c r="MZT150" s="29"/>
      <c r="MZU150" s="29"/>
      <c r="MZV150" s="29"/>
      <c r="MZW150" s="29"/>
      <c r="MZX150" s="29"/>
      <c r="MZY150" s="29"/>
      <c r="MZZ150" s="29"/>
      <c r="NAA150" s="29"/>
      <c r="NAB150" s="29"/>
      <c r="NAC150" s="29"/>
      <c r="NAD150" s="29"/>
      <c r="NAE150" s="29"/>
      <c r="NAF150" s="29"/>
      <c r="NAG150" s="29"/>
      <c r="NAH150" s="29"/>
      <c r="NAI150" s="29"/>
      <c r="NAJ150" s="29"/>
      <c r="NAK150" s="29"/>
      <c r="NAL150" s="29"/>
      <c r="NAM150" s="29"/>
      <c r="NAN150" s="29"/>
      <c r="NAO150" s="29"/>
      <c r="NAP150" s="29"/>
      <c r="NAQ150" s="29"/>
      <c r="NAR150" s="29"/>
      <c r="NAS150" s="29"/>
      <c r="NAT150" s="29"/>
      <c r="NAU150" s="29"/>
      <c r="NAV150" s="29"/>
      <c r="NAW150" s="29"/>
      <c r="NAX150" s="29"/>
      <c r="NAY150" s="29"/>
      <c r="NAZ150" s="29"/>
      <c r="NBA150" s="29"/>
      <c r="NBB150" s="29"/>
      <c r="NBC150" s="29"/>
      <c r="NBD150" s="29"/>
      <c r="NBE150" s="29"/>
      <c r="NBF150" s="29"/>
      <c r="NBG150" s="29"/>
      <c r="NBH150" s="29"/>
      <c r="NBI150" s="29"/>
      <c r="NBJ150" s="29"/>
      <c r="NBK150" s="29"/>
      <c r="NBL150" s="29"/>
      <c r="NBM150" s="29"/>
      <c r="NBN150" s="29"/>
      <c r="NBO150" s="29"/>
      <c r="NBP150" s="29"/>
      <c r="NBQ150" s="29"/>
      <c r="NBR150" s="29"/>
      <c r="NBS150" s="29"/>
      <c r="NBT150" s="29"/>
      <c r="NBU150" s="29"/>
      <c r="NBV150" s="29"/>
      <c r="NBW150" s="29"/>
      <c r="NBX150" s="29"/>
      <c r="NBY150" s="29"/>
      <c r="NBZ150" s="29"/>
      <c r="NCA150" s="29"/>
      <c r="NCB150" s="29"/>
      <c r="NCC150" s="29"/>
      <c r="NCD150" s="29"/>
      <c r="NCE150" s="29"/>
      <c r="NCF150" s="29"/>
      <c r="NCG150" s="29"/>
      <c r="NCH150" s="29"/>
      <c r="NCI150" s="29"/>
      <c r="NCJ150" s="29"/>
      <c r="NCK150" s="29"/>
      <c r="NCL150" s="29"/>
      <c r="NCM150" s="29"/>
      <c r="NCN150" s="29"/>
      <c r="NCO150" s="29"/>
      <c r="NCP150" s="29"/>
      <c r="NCQ150" s="29"/>
      <c r="NCR150" s="29"/>
      <c r="NCS150" s="29"/>
      <c r="NCT150" s="29"/>
      <c r="NCU150" s="29"/>
      <c r="NCV150" s="29"/>
      <c r="NCW150" s="29"/>
      <c r="NCX150" s="29"/>
      <c r="NCY150" s="29"/>
      <c r="NCZ150" s="29"/>
      <c r="NDA150" s="29"/>
      <c r="NDB150" s="29"/>
      <c r="NDC150" s="29"/>
      <c r="NDD150" s="29"/>
      <c r="NDE150" s="29"/>
      <c r="NDF150" s="29"/>
      <c r="NDG150" s="29"/>
      <c r="NDH150" s="29"/>
      <c r="NDI150" s="29"/>
      <c r="NDJ150" s="29"/>
      <c r="NDK150" s="29"/>
      <c r="NDL150" s="29"/>
      <c r="NDM150" s="29"/>
      <c r="NDN150" s="29"/>
      <c r="NDO150" s="29"/>
      <c r="NDP150" s="29"/>
      <c r="NDQ150" s="29"/>
      <c r="NDR150" s="29"/>
      <c r="NDS150" s="29"/>
      <c r="NDT150" s="29"/>
      <c r="NDU150" s="29"/>
      <c r="NDV150" s="29"/>
      <c r="NDW150" s="29"/>
      <c r="NDX150" s="29"/>
      <c r="NDY150" s="29"/>
      <c r="NDZ150" s="29"/>
      <c r="NEA150" s="29"/>
      <c r="NEB150" s="29"/>
      <c r="NEC150" s="29"/>
      <c r="NED150" s="29"/>
      <c r="NEE150" s="29"/>
      <c r="NEF150" s="29"/>
      <c r="NEG150" s="29"/>
      <c r="NEH150" s="29"/>
      <c r="NEI150" s="29"/>
      <c r="NEJ150" s="29"/>
      <c r="NEK150" s="29"/>
      <c r="NEL150" s="29"/>
      <c r="NEM150" s="29"/>
      <c r="NEN150" s="29"/>
      <c r="NEO150" s="29"/>
      <c r="NEP150" s="29"/>
      <c r="NEQ150" s="29"/>
      <c r="NER150" s="29"/>
      <c r="NES150" s="29"/>
      <c r="NET150" s="29"/>
      <c r="NEU150" s="29"/>
      <c r="NEV150" s="29"/>
      <c r="NEW150" s="29"/>
      <c r="NEX150" s="29"/>
      <c r="NEY150" s="29"/>
      <c r="NEZ150" s="29"/>
      <c r="NFA150" s="29"/>
      <c r="NFB150" s="29"/>
      <c r="NFC150" s="29"/>
      <c r="NFD150" s="29"/>
      <c r="NFE150" s="29"/>
      <c r="NFF150" s="29"/>
      <c r="NFG150" s="29"/>
      <c r="NFH150" s="29"/>
      <c r="NFI150" s="29"/>
      <c r="NFJ150" s="29"/>
      <c r="NFK150" s="29"/>
      <c r="NFL150" s="29"/>
      <c r="NFM150" s="29"/>
      <c r="NFN150" s="29"/>
      <c r="NFO150" s="29"/>
      <c r="NFP150" s="29"/>
      <c r="NFQ150" s="29"/>
      <c r="NFR150" s="29"/>
      <c r="NFS150" s="29"/>
      <c r="NFT150" s="29"/>
      <c r="NFU150" s="29"/>
      <c r="NFV150" s="29"/>
      <c r="NFW150" s="29"/>
      <c r="NFX150" s="29"/>
      <c r="NFY150" s="29"/>
      <c r="NFZ150" s="29"/>
      <c r="NGA150" s="29"/>
      <c r="NGB150" s="29"/>
      <c r="NGC150" s="29"/>
      <c r="NGD150" s="29"/>
      <c r="NGE150" s="29"/>
      <c r="NGF150" s="29"/>
      <c r="NGG150" s="29"/>
      <c r="NGH150" s="29"/>
      <c r="NGI150" s="29"/>
      <c r="NGJ150" s="29"/>
      <c r="NGK150" s="29"/>
      <c r="NGL150" s="29"/>
      <c r="NGM150" s="29"/>
      <c r="NGN150" s="29"/>
      <c r="NGO150" s="29"/>
      <c r="NGP150" s="29"/>
      <c r="NGQ150" s="29"/>
      <c r="NGR150" s="29"/>
      <c r="NGS150" s="29"/>
      <c r="NGT150" s="29"/>
      <c r="NGU150" s="29"/>
      <c r="NGV150" s="29"/>
      <c r="NGW150" s="29"/>
      <c r="NGX150" s="29"/>
      <c r="NGY150" s="29"/>
      <c r="NGZ150" s="29"/>
      <c r="NHA150" s="29"/>
      <c r="NHB150" s="29"/>
      <c r="NHC150" s="29"/>
      <c r="NHD150" s="29"/>
      <c r="NHE150" s="29"/>
      <c r="NHF150" s="29"/>
      <c r="NHG150" s="29"/>
      <c r="NHH150" s="29"/>
      <c r="NHI150" s="29"/>
      <c r="NHJ150" s="29"/>
      <c r="NHK150" s="29"/>
      <c r="NHL150" s="29"/>
      <c r="NHM150" s="29"/>
      <c r="NHN150" s="29"/>
      <c r="NHO150" s="29"/>
      <c r="NHP150" s="29"/>
      <c r="NHQ150" s="29"/>
      <c r="NHR150" s="29"/>
      <c r="NHS150" s="29"/>
      <c r="NHT150" s="29"/>
      <c r="NHU150" s="29"/>
      <c r="NHV150" s="29"/>
      <c r="NHW150" s="29"/>
      <c r="NHX150" s="29"/>
      <c r="NHY150" s="29"/>
      <c r="NHZ150" s="29"/>
      <c r="NIA150" s="29"/>
      <c r="NIB150" s="29"/>
      <c r="NIC150" s="29"/>
      <c r="NID150" s="29"/>
      <c r="NIE150" s="29"/>
      <c r="NIF150" s="29"/>
      <c r="NIG150" s="29"/>
      <c r="NIH150" s="29"/>
      <c r="NII150" s="29"/>
      <c r="NIJ150" s="29"/>
      <c r="NIK150" s="29"/>
      <c r="NIL150" s="29"/>
      <c r="NIM150" s="29"/>
      <c r="NIN150" s="29"/>
      <c r="NIO150" s="29"/>
      <c r="NIP150" s="29"/>
      <c r="NIQ150" s="29"/>
      <c r="NIR150" s="29"/>
      <c r="NIS150" s="29"/>
      <c r="NIT150" s="29"/>
      <c r="NIU150" s="29"/>
      <c r="NIV150" s="29"/>
      <c r="NIW150" s="29"/>
      <c r="NIX150" s="29"/>
      <c r="NIY150" s="29"/>
      <c r="NIZ150" s="29"/>
      <c r="NJA150" s="29"/>
      <c r="NJB150" s="29"/>
      <c r="NJC150" s="29"/>
      <c r="NJD150" s="29"/>
      <c r="NJE150" s="29"/>
      <c r="NJF150" s="29"/>
      <c r="NJG150" s="29"/>
      <c r="NJH150" s="29"/>
      <c r="NJI150" s="29"/>
      <c r="NJJ150" s="29"/>
      <c r="NJK150" s="29"/>
      <c r="NJL150" s="29"/>
      <c r="NJM150" s="29"/>
      <c r="NJN150" s="29"/>
      <c r="NJO150" s="29"/>
      <c r="NJP150" s="29"/>
      <c r="NJQ150" s="29"/>
      <c r="NJR150" s="29"/>
      <c r="NJS150" s="29"/>
      <c r="NJT150" s="29"/>
      <c r="NJU150" s="29"/>
      <c r="NJV150" s="29"/>
      <c r="NJW150" s="29"/>
      <c r="NJX150" s="29"/>
      <c r="NJY150" s="29"/>
      <c r="NJZ150" s="29"/>
      <c r="NKA150" s="29"/>
      <c r="NKB150" s="29"/>
      <c r="NKC150" s="29"/>
      <c r="NKD150" s="29"/>
      <c r="NKE150" s="29"/>
      <c r="NKF150" s="29"/>
      <c r="NKG150" s="29"/>
      <c r="NKH150" s="29"/>
      <c r="NKI150" s="29"/>
      <c r="NKJ150" s="29"/>
      <c r="NKK150" s="29"/>
      <c r="NKL150" s="29"/>
      <c r="NKM150" s="29"/>
      <c r="NKN150" s="29"/>
      <c r="NKO150" s="29"/>
      <c r="NKP150" s="29"/>
      <c r="NKQ150" s="29"/>
      <c r="NKR150" s="29"/>
      <c r="NKS150" s="29"/>
      <c r="NKT150" s="29"/>
      <c r="NKU150" s="29"/>
      <c r="NKV150" s="29"/>
      <c r="NKW150" s="29"/>
      <c r="NKX150" s="29"/>
      <c r="NKY150" s="29"/>
      <c r="NKZ150" s="29"/>
      <c r="NLA150" s="29"/>
      <c r="NLB150" s="29"/>
      <c r="NLC150" s="29"/>
      <c r="NLD150" s="29"/>
      <c r="NLE150" s="29"/>
      <c r="NLF150" s="29"/>
      <c r="NLG150" s="29"/>
      <c r="NLH150" s="29"/>
      <c r="NLI150" s="29"/>
      <c r="NLJ150" s="29"/>
      <c r="NLK150" s="29"/>
      <c r="NLL150" s="29"/>
      <c r="NLM150" s="29"/>
      <c r="NLN150" s="29"/>
      <c r="NLO150" s="29"/>
      <c r="NLP150" s="29"/>
      <c r="NLQ150" s="29"/>
      <c r="NLR150" s="29"/>
      <c r="NLS150" s="29"/>
      <c r="NLT150" s="29"/>
      <c r="NLU150" s="29"/>
      <c r="NLV150" s="29"/>
      <c r="NLW150" s="29"/>
      <c r="NLX150" s="29"/>
      <c r="NLY150" s="29"/>
      <c r="NLZ150" s="29"/>
      <c r="NMA150" s="29"/>
      <c r="NMB150" s="29"/>
      <c r="NMC150" s="29"/>
      <c r="NMD150" s="29"/>
      <c r="NME150" s="29"/>
      <c r="NMF150" s="29"/>
      <c r="NMG150" s="29"/>
      <c r="NMH150" s="29"/>
      <c r="NMI150" s="29"/>
      <c r="NMJ150" s="29"/>
      <c r="NMK150" s="29"/>
      <c r="NML150" s="29"/>
      <c r="NMM150" s="29"/>
      <c r="NMN150" s="29"/>
      <c r="NMO150" s="29"/>
      <c r="NMP150" s="29"/>
      <c r="NMQ150" s="29"/>
      <c r="NMR150" s="29"/>
      <c r="NMS150" s="29"/>
      <c r="NMT150" s="29"/>
      <c r="NMU150" s="29"/>
      <c r="NMV150" s="29"/>
      <c r="NMW150" s="29"/>
      <c r="NMX150" s="29"/>
      <c r="NMY150" s="29"/>
      <c r="NMZ150" s="29"/>
      <c r="NNA150" s="29"/>
      <c r="NNB150" s="29"/>
      <c r="NNC150" s="29"/>
      <c r="NND150" s="29"/>
      <c r="NNE150" s="29"/>
      <c r="NNF150" s="29"/>
      <c r="NNG150" s="29"/>
      <c r="NNH150" s="29"/>
      <c r="NNI150" s="29"/>
      <c r="NNJ150" s="29"/>
      <c r="NNK150" s="29"/>
      <c r="NNL150" s="29"/>
      <c r="NNM150" s="29"/>
      <c r="NNN150" s="29"/>
      <c r="NNO150" s="29"/>
      <c r="NNP150" s="29"/>
      <c r="NNQ150" s="29"/>
      <c r="NNR150" s="29"/>
      <c r="NNS150" s="29"/>
      <c r="NNT150" s="29"/>
      <c r="NNU150" s="29"/>
      <c r="NNV150" s="29"/>
      <c r="NNW150" s="29"/>
      <c r="NNX150" s="29"/>
      <c r="NNY150" s="29"/>
      <c r="NNZ150" s="29"/>
      <c r="NOA150" s="29"/>
      <c r="NOB150" s="29"/>
      <c r="NOC150" s="29"/>
      <c r="NOD150" s="29"/>
      <c r="NOE150" s="29"/>
      <c r="NOF150" s="29"/>
      <c r="NOG150" s="29"/>
      <c r="NOH150" s="29"/>
      <c r="NOI150" s="29"/>
      <c r="NOJ150" s="29"/>
      <c r="NOK150" s="29"/>
      <c r="NOL150" s="29"/>
      <c r="NOM150" s="29"/>
      <c r="NON150" s="29"/>
      <c r="NOO150" s="29"/>
      <c r="NOP150" s="29"/>
      <c r="NOQ150" s="29"/>
      <c r="NOR150" s="29"/>
      <c r="NOS150" s="29"/>
      <c r="NOT150" s="29"/>
      <c r="NOU150" s="29"/>
      <c r="NOV150" s="29"/>
      <c r="NOW150" s="29"/>
      <c r="NOX150" s="29"/>
      <c r="NOY150" s="29"/>
      <c r="NOZ150" s="29"/>
      <c r="NPA150" s="29"/>
      <c r="NPB150" s="29"/>
      <c r="NPC150" s="29"/>
      <c r="NPD150" s="29"/>
      <c r="NPE150" s="29"/>
      <c r="NPF150" s="29"/>
      <c r="NPG150" s="29"/>
      <c r="NPH150" s="29"/>
      <c r="NPI150" s="29"/>
      <c r="NPJ150" s="29"/>
      <c r="NPK150" s="29"/>
      <c r="NPL150" s="29"/>
      <c r="NPM150" s="29"/>
      <c r="NPN150" s="29"/>
      <c r="NPO150" s="29"/>
      <c r="NPP150" s="29"/>
      <c r="NPQ150" s="29"/>
      <c r="NPR150" s="29"/>
      <c r="NPS150" s="29"/>
      <c r="NPT150" s="29"/>
      <c r="NPU150" s="29"/>
      <c r="NPV150" s="29"/>
      <c r="NPW150" s="29"/>
      <c r="NPX150" s="29"/>
      <c r="NPY150" s="29"/>
      <c r="NPZ150" s="29"/>
      <c r="NQA150" s="29"/>
      <c r="NQB150" s="29"/>
      <c r="NQC150" s="29"/>
      <c r="NQD150" s="29"/>
      <c r="NQE150" s="29"/>
      <c r="NQF150" s="29"/>
      <c r="NQG150" s="29"/>
      <c r="NQH150" s="29"/>
      <c r="NQI150" s="29"/>
      <c r="NQJ150" s="29"/>
      <c r="NQK150" s="29"/>
      <c r="NQL150" s="29"/>
      <c r="NQM150" s="29"/>
      <c r="NQN150" s="29"/>
      <c r="NQO150" s="29"/>
      <c r="NQP150" s="29"/>
      <c r="NQQ150" s="29"/>
      <c r="NQR150" s="29"/>
      <c r="NQS150" s="29"/>
      <c r="NQT150" s="29"/>
      <c r="NQU150" s="29"/>
      <c r="NQV150" s="29"/>
      <c r="NQW150" s="29"/>
      <c r="NQX150" s="29"/>
      <c r="NQY150" s="29"/>
      <c r="NQZ150" s="29"/>
      <c r="NRA150" s="29"/>
      <c r="NRB150" s="29"/>
      <c r="NRC150" s="29"/>
      <c r="NRD150" s="29"/>
      <c r="NRE150" s="29"/>
      <c r="NRF150" s="29"/>
      <c r="NRG150" s="29"/>
      <c r="NRH150" s="29"/>
      <c r="NRI150" s="29"/>
      <c r="NRJ150" s="29"/>
      <c r="NRK150" s="29"/>
      <c r="NRL150" s="29"/>
      <c r="NRM150" s="29"/>
      <c r="NRN150" s="29"/>
      <c r="NRO150" s="29"/>
      <c r="NRP150" s="29"/>
      <c r="NRQ150" s="29"/>
      <c r="NRR150" s="29"/>
      <c r="NRS150" s="29"/>
      <c r="NRT150" s="29"/>
      <c r="NRU150" s="29"/>
      <c r="NRV150" s="29"/>
      <c r="NRW150" s="29"/>
      <c r="NRX150" s="29"/>
      <c r="NRY150" s="29"/>
      <c r="NRZ150" s="29"/>
      <c r="NSA150" s="29"/>
      <c r="NSB150" s="29"/>
      <c r="NSC150" s="29"/>
      <c r="NSD150" s="29"/>
      <c r="NSE150" s="29"/>
      <c r="NSF150" s="29"/>
      <c r="NSG150" s="29"/>
      <c r="NSH150" s="29"/>
      <c r="NSI150" s="29"/>
      <c r="NSJ150" s="29"/>
      <c r="NSK150" s="29"/>
      <c r="NSL150" s="29"/>
      <c r="NSM150" s="29"/>
      <c r="NSN150" s="29"/>
      <c r="NSO150" s="29"/>
      <c r="NSP150" s="29"/>
      <c r="NSQ150" s="29"/>
      <c r="NSR150" s="29"/>
      <c r="NSS150" s="29"/>
      <c r="NST150" s="29"/>
      <c r="NSU150" s="29"/>
      <c r="NSV150" s="29"/>
      <c r="NSW150" s="29"/>
      <c r="NSX150" s="29"/>
      <c r="NSY150" s="29"/>
      <c r="NSZ150" s="29"/>
      <c r="NTA150" s="29"/>
      <c r="NTB150" s="29"/>
      <c r="NTC150" s="29"/>
      <c r="NTD150" s="29"/>
      <c r="NTE150" s="29"/>
      <c r="NTF150" s="29"/>
      <c r="NTG150" s="29"/>
      <c r="NTH150" s="29"/>
      <c r="NTI150" s="29"/>
      <c r="NTJ150" s="29"/>
      <c r="NTK150" s="29"/>
      <c r="NTL150" s="29"/>
      <c r="NTM150" s="29"/>
      <c r="NTN150" s="29"/>
      <c r="NTO150" s="29"/>
      <c r="NTP150" s="29"/>
      <c r="NTQ150" s="29"/>
      <c r="NTR150" s="29"/>
      <c r="NTS150" s="29"/>
      <c r="NTT150" s="29"/>
      <c r="NTU150" s="29"/>
      <c r="NTV150" s="29"/>
      <c r="NTW150" s="29"/>
      <c r="NTX150" s="29"/>
      <c r="NTY150" s="29"/>
      <c r="NTZ150" s="29"/>
      <c r="NUA150" s="29"/>
      <c r="NUB150" s="29"/>
      <c r="NUC150" s="29"/>
      <c r="NUD150" s="29"/>
      <c r="NUE150" s="29"/>
      <c r="NUF150" s="29"/>
      <c r="NUG150" s="29"/>
      <c r="NUH150" s="29"/>
      <c r="NUI150" s="29"/>
      <c r="NUJ150" s="29"/>
      <c r="NUK150" s="29"/>
      <c r="NUL150" s="29"/>
      <c r="NUM150" s="29"/>
      <c r="NUN150" s="29"/>
      <c r="NUO150" s="29"/>
      <c r="NUP150" s="29"/>
      <c r="NUQ150" s="29"/>
      <c r="NUR150" s="29"/>
      <c r="NUS150" s="29"/>
      <c r="NUT150" s="29"/>
      <c r="NUU150" s="29"/>
      <c r="NUV150" s="29"/>
      <c r="NUW150" s="29"/>
      <c r="NUX150" s="29"/>
      <c r="NUY150" s="29"/>
      <c r="NUZ150" s="29"/>
      <c r="NVA150" s="29"/>
      <c r="NVB150" s="29"/>
      <c r="NVC150" s="29"/>
      <c r="NVD150" s="29"/>
      <c r="NVE150" s="29"/>
      <c r="NVF150" s="29"/>
      <c r="NVG150" s="29"/>
      <c r="NVH150" s="29"/>
      <c r="NVI150" s="29"/>
      <c r="NVJ150" s="29"/>
      <c r="NVK150" s="29"/>
      <c r="NVL150" s="29"/>
      <c r="NVM150" s="29"/>
      <c r="NVN150" s="29"/>
      <c r="NVO150" s="29"/>
      <c r="NVP150" s="29"/>
      <c r="NVQ150" s="29"/>
      <c r="NVR150" s="29"/>
      <c r="NVS150" s="29"/>
      <c r="NVT150" s="29"/>
      <c r="NVU150" s="29"/>
      <c r="NVV150" s="29"/>
      <c r="NVW150" s="29"/>
      <c r="NVX150" s="29"/>
      <c r="NVY150" s="29"/>
      <c r="NVZ150" s="29"/>
      <c r="NWA150" s="29"/>
      <c r="NWB150" s="29"/>
      <c r="NWC150" s="29"/>
      <c r="NWD150" s="29"/>
      <c r="NWE150" s="29"/>
      <c r="NWF150" s="29"/>
      <c r="NWG150" s="29"/>
      <c r="NWH150" s="29"/>
      <c r="NWI150" s="29"/>
      <c r="NWJ150" s="29"/>
      <c r="NWK150" s="29"/>
      <c r="NWL150" s="29"/>
      <c r="NWM150" s="29"/>
      <c r="NWN150" s="29"/>
      <c r="NWO150" s="29"/>
      <c r="NWP150" s="29"/>
      <c r="NWQ150" s="29"/>
      <c r="NWR150" s="29"/>
      <c r="NWS150" s="29"/>
      <c r="NWT150" s="29"/>
      <c r="NWU150" s="29"/>
      <c r="NWV150" s="29"/>
      <c r="NWW150" s="29"/>
      <c r="NWX150" s="29"/>
      <c r="NWY150" s="29"/>
      <c r="NWZ150" s="29"/>
      <c r="NXA150" s="29"/>
      <c r="NXB150" s="29"/>
      <c r="NXC150" s="29"/>
      <c r="NXD150" s="29"/>
      <c r="NXE150" s="29"/>
      <c r="NXF150" s="29"/>
      <c r="NXG150" s="29"/>
      <c r="NXH150" s="29"/>
      <c r="NXI150" s="29"/>
      <c r="NXJ150" s="29"/>
      <c r="NXK150" s="29"/>
      <c r="NXL150" s="29"/>
      <c r="NXM150" s="29"/>
      <c r="NXN150" s="29"/>
      <c r="NXO150" s="29"/>
      <c r="NXP150" s="29"/>
      <c r="NXQ150" s="29"/>
      <c r="NXR150" s="29"/>
      <c r="NXS150" s="29"/>
      <c r="NXT150" s="29"/>
      <c r="NXU150" s="29"/>
      <c r="NXV150" s="29"/>
      <c r="NXW150" s="29"/>
      <c r="NXX150" s="29"/>
      <c r="NXY150" s="29"/>
      <c r="NXZ150" s="29"/>
      <c r="NYA150" s="29"/>
      <c r="NYB150" s="29"/>
      <c r="NYC150" s="29"/>
      <c r="NYD150" s="29"/>
      <c r="NYE150" s="29"/>
      <c r="NYF150" s="29"/>
      <c r="NYG150" s="29"/>
      <c r="NYH150" s="29"/>
      <c r="NYI150" s="29"/>
      <c r="NYJ150" s="29"/>
      <c r="NYK150" s="29"/>
      <c r="NYL150" s="29"/>
      <c r="NYM150" s="29"/>
      <c r="NYN150" s="29"/>
      <c r="NYO150" s="29"/>
      <c r="NYP150" s="29"/>
      <c r="NYQ150" s="29"/>
      <c r="NYR150" s="29"/>
      <c r="NYS150" s="29"/>
      <c r="NYT150" s="29"/>
      <c r="NYU150" s="29"/>
      <c r="NYV150" s="29"/>
      <c r="NYW150" s="29"/>
      <c r="NYX150" s="29"/>
      <c r="NYY150" s="29"/>
      <c r="NYZ150" s="29"/>
      <c r="NZA150" s="29"/>
      <c r="NZB150" s="29"/>
      <c r="NZC150" s="29"/>
      <c r="NZD150" s="29"/>
      <c r="NZE150" s="29"/>
      <c r="NZF150" s="29"/>
      <c r="NZG150" s="29"/>
      <c r="NZH150" s="29"/>
      <c r="NZI150" s="29"/>
      <c r="NZJ150" s="29"/>
      <c r="NZK150" s="29"/>
      <c r="NZL150" s="29"/>
      <c r="NZM150" s="29"/>
      <c r="NZN150" s="29"/>
      <c r="NZO150" s="29"/>
      <c r="NZP150" s="29"/>
      <c r="NZQ150" s="29"/>
      <c r="NZR150" s="29"/>
      <c r="NZS150" s="29"/>
      <c r="NZT150" s="29"/>
      <c r="NZU150" s="29"/>
      <c r="NZV150" s="29"/>
      <c r="NZW150" s="29"/>
      <c r="NZX150" s="29"/>
      <c r="NZY150" s="29"/>
      <c r="NZZ150" s="29"/>
      <c r="OAA150" s="29"/>
      <c r="OAB150" s="29"/>
      <c r="OAC150" s="29"/>
      <c r="OAD150" s="29"/>
      <c r="OAE150" s="29"/>
      <c r="OAF150" s="29"/>
      <c r="OAG150" s="29"/>
      <c r="OAH150" s="29"/>
      <c r="OAI150" s="29"/>
      <c r="OAJ150" s="29"/>
      <c r="OAK150" s="29"/>
      <c r="OAL150" s="29"/>
      <c r="OAM150" s="29"/>
      <c r="OAN150" s="29"/>
      <c r="OAO150" s="29"/>
      <c r="OAP150" s="29"/>
      <c r="OAQ150" s="29"/>
      <c r="OAR150" s="29"/>
      <c r="OAS150" s="29"/>
      <c r="OAT150" s="29"/>
      <c r="OAU150" s="29"/>
      <c r="OAV150" s="29"/>
      <c r="OAW150" s="29"/>
      <c r="OAX150" s="29"/>
      <c r="OAY150" s="29"/>
      <c r="OAZ150" s="29"/>
      <c r="OBA150" s="29"/>
      <c r="OBB150" s="29"/>
      <c r="OBC150" s="29"/>
      <c r="OBD150" s="29"/>
      <c r="OBE150" s="29"/>
      <c r="OBF150" s="29"/>
      <c r="OBG150" s="29"/>
      <c r="OBH150" s="29"/>
      <c r="OBI150" s="29"/>
      <c r="OBJ150" s="29"/>
      <c r="OBK150" s="29"/>
      <c r="OBL150" s="29"/>
      <c r="OBM150" s="29"/>
      <c r="OBN150" s="29"/>
      <c r="OBO150" s="29"/>
      <c r="OBP150" s="29"/>
      <c r="OBQ150" s="29"/>
      <c r="OBR150" s="29"/>
      <c r="OBS150" s="29"/>
      <c r="OBT150" s="29"/>
      <c r="OBU150" s="29"/>
      <c r="OBV150" s="29"/>
      <c r="OBW150" s="29"/>
      <c r="OBX150" s="29"/>
      <c r="OBY150" s="29"/>
      <c r="OBZ150" s="29"/>
      <c r="OCA150" s="29"/>
      <c r="OCB150" s="29"/>
      <c r="OCC150" s="29"/>
      <c r="OCD150" s="29"/>
      <c r="OCE150" s="29"/>
      <c r="OCF150" s="29"/>
      <c r="OCG150" s="29"/>
      <c r="OCH150" s="29"/>
      <c r="OCI150" s="29"/>
      <c r="OCJ150" s="29"/>
      <c r="OCK150" s="29"/>
      <c r="OCL150" s="29"/>
      <c r="OCM150" s="29"/>
      <c r="OCN150" s="29"/>
      <c r="OCO150" s="29"/>
      <c r="OCP150" s="29"/>
      <c r="OCQ150" s="29"/>
      <c r="OCR150" s="29"/>
      <c r="OCS150" s="29"/>
      <c r="OCT150" s="29"/>
      <c r="OCU150" s="29"/>
      <c r="OCV150" s="29"/>
      <c r="OCW150" s="29"/>
      <c r="OCX150" s="29"/>
      <c r="OCY150" s="29"/>
      <c r="OCZ150" s="29"/>
      <c r="ODA150" s="29"/>
      <c r="ODB150" s="29"/>
      <c r="ODC150" s="29"/>
      <c r="ODD150" s="29"/>
      <c r="ODE150" s="29"/>
      <c r="ODF150" s="29"/>
      <c r="ODG150" s="29"/>
      <c r="ODH150" s="29"/>
      <c r="ODI150" s="29"/>
      <c r="ODJ150" s="29"/>
      <c r="ODK150" s="29"/>
      <c r="ODL150" s="29"/>
      <c r="ODM150" s="29"/>
      <c r="ODN150" s="29"/>
      <c r="ODO150" s="29"/>
      <c r="ODP150" s="29"/>
      <c r="ODQ150" s="29"/>
      <c r="ODR150" s="29"/>
      <c r="ODS150" s="29"/>
      <c r="ODT150" s="29"/>
      <c r="ODU150" s="29"/>
      <c r="ODV150" s="29"/>
      <c r="ODW150" s="29"/>
      <c r="ODX150" s="29"/>
      <c r="ODY150" s="29"/>
      <c r="ODZ150" s="29"/>
      <c r="OEA150" s="29"/>
      <c r="OEB150" s="29"/>
      <c r="OEC150" s="29"/>
      <c r="OED150" s="29"/>
      <c r="OEE150" s="29"/>
      <c r="OEF150" s="29"/>
      <c r="OEG150" s="29"/>
      <c r="OEH150" s="29"/>
      <c r="OEI150" s="29"/>
      <c r="OEJ150" s="29"/>
      <c r="OEK150" s="29"/>
      <c r="OEL150" s="29"/>
      <c r="OEM150" s="29"/>
      <c r="OEN150" s="29"/>
      <c r="OEO150" s="29"/>
      <c r="OEP150" s="29"/>
      <c r="OEQ150" s="29"/>
      <c r="OER150" s="29"/>
      <c r="OES150" s="29"/>
      <c r="OET150" s="29"/>
      <c r="OEU150" s="29"/>
      <c r="OEV150" s="29"/>
      <c r="OEW150" s="29"/>
      <c r="OEX150" s="29"/>
      <c r="OEY150" s="29"/>
      <c r="OEZ150" s="29"/>
      <c r="OFA150" s="29"/>
      <c r="OFB150" s="29"/>
      <c r="OFC150" s="29"/>
      <c r="OFD150" s="29"/>
      <c r="OFE150" s="29"/>
      <c r="OFF150" s="29"/>
      <c r="OFG150" s="29"/>
      <c r="OFH150" s="29"/>
      <c r="OFI150" s="29"/>
      <c r="OFJ150" s="29"/>
      <c r="OFK150" s="29"/>
      <c r="OFL150" s="29"/>
      <c r="OFM150" s="29"/>
      <c r="OFN150" s="29"/>
      <c r="OFO150" s="29"/>
      <c r="OFP150" s="29"/>
      <c r="OFQ150" s="29"/>
      <c r="OFR150" s="29"/>
      <c r="OFS150" s="29"/>
      <c r="OFT150" s="29"/>
      <c r="OFU150" s="29"/>
      <c r="OFV150" s="29"/>
      <c r="OFW150" s="29"/>
      <c r="OFX150" s="29"/>
      <c r="OFY150" s="29"/>
      <c r="OFZ150" s="29"/>
      <c r="OGA150" s="29"/>
      <c r="OGB150" s="29"/>
      <c r="OGC150" s="29"/>
      <c r="OGD150" s="29"/>
      <c r="OGE150" s="29"/>
      <c r="OGF150" s="29"/>
      <c r="OGG150" s="29"/>
      <c r="OGH150" s="29"/>
      <c r="OGI150" s="29"/>
      <c r="OGJ150" s="29"/>
      <c r="OGK150" s="29"/>
      <c r="OGL150" s="29"/>
      <c r="OGM150" s="29"/>
      <c r="OGN150" s="29"/>
      <c r="OGO150" s="29"/>
      <c r="OGP150" s="29"/>
      <c r="OGQ150" s="29"/>
      <c r="OGR150" s="29"/>
      <c r="OGS150" s="29"/>
      <c r="OGT150" s="29"/>
      <c r="OGU150" s="29"/>
      <c r="OGV150" s="29"/>
      <c r="OGW150" s="29"/>
      <c r="OGX150" s="29"/>
      <c r="OGY150" s="29"/>
      <c r="OGZ150" s="29"/>
      <c r="OHA150" s="29"/>
      <c r="OHB150" s="29"/>
      <c r="OHC150" s="29"/>
      <c r="OHD150" s="29"/>
      <c r="OHE150" s="29"/>
      <c r="OHF150" s="29"/>
      <c r="OHG150" s="29"/>
      <c r="OHH150" s="29"/>
      <c r="OHI150" s="29"/>
      <c r="OHJ150" s="29"/>
      <c r="OHK150" s="29"/>
      <c r="OHL150" s="29"/>
      <c r="OHM150" s="29"/>
      <c r="OHN150" s="29"/>
      <c r="OHO150" s="29"/>
      <c r="OHP150" s="29"/>
      <c r="OHQ150" s="29"/>
      <c r="OHR150" s="29"/>
      <c r="OHS150" s="29"/>
      <c r="OHT150" s="29"/>
      <c r="OHU150" s="29"/>
      <c r="OHV150" s="29"/>
      <c r="OHW150" s="29"/>
      <c r="OHX150" s="29"/>
      <c r="OHY150" s="29"/>
      <c r="OHZ150" s="29"/>
      <c r="OIA150" s="29"/>
      <c r="OIB150" s="29"/>
      <c r="OIC150" s="29"/>
      <c r="OID150" s="29"/>
      <c r="OIE150" s="29"/>
      <c r="OIF150" s="29"/>
      <c r="OIG150" s="29"/>
      <c r="OIH150" s="29"/>
      <c r="OII150" s="29"/>
      <c r="OIJ150" s="29"/>
      <c r="OIK150" s="29"/>
      <c r="OIL150" s="29"/>
      <c r="OIM150" s="29"/>
      <c r="OIN150" s="29"/>
      <c r="OIO150" s="29"/>
      <c r="OIP150" s="29"/>
      <c r="OIQ150" s="29"/>
      <c r="OIR150" s="29"/>
      <c r="OIS150" s="29"/>
      <c r="OIT150" s="29"/>
      <c r="OIU150" s="29"/>
      <c r="OIV150" s="29"/>
      <c r="OIW150" s="29"/>
      <c r="OIX150" s="29"/>
      <c r="OIY150" s="29"/>
      <c r="OIZ150" s="29"/>
      <c r="OJA150" s="29"/>
      <c r="OJB150" s="29"/>
      <c r="OJC150" s="29"/>
      <c r="OJD150" s="29"/>
      <c r="OJE150" s="29"/>
      <c r="OJF150" s="29"/>
      <c r="OJG150" s="29"/>
      <c r="OJH150" s="29"/>
      <c r="OJI150" s="29"/>
      <c r="OJJ150" s="29"/>
      <c r="OJK150" s="29"/>
      <c r="OJL150" s="29"/>
      <c r="OJM150" s="29"/>
      <c r="OJN150" s="29"/>
      <c r="OJO150" s="29"/>
      <c r="OJP150" s="29"/>
      <c r="OJQ150" s="29"/>
      <c r="OJR150" s="29"/>
      <c r="OJS150" s="29"/>
      <c r="OJT150" s="29"/>
      <c r="OJU150" s="29"/>
      <c r="OJV150" s="29"/>
      <c r="OJW150" s="29"/>
      <c r="OJX150" s="29"/>
      <c r="OJY150" s="29"/>
      <c r="OJZ150" s="29"/>
      <c r="OKA150" s="29"/>
      <c r="OKB150" s="29"/>
      <c r="OKC150" s="29"/>
      <c r="OKD150" s="29"/>
      <c r="OKE150" s="29"/>
      <c r="OKF150" s="29"/>
      <c r="OKG150" s="29"/>
      <c r="OKH150" s="29"/>
      <c r="OKI150" s="29"/>
      <c r="OKJ150" s="29"/>
      <c r="OKK150" s="29"/>
      <c r="OKL150" s="29"/>
      <c r="OKM150" s="29"/>
      <c r="OKN150" s="29"/>
      <c r="OKO150" s="29"/>
      <c r="OKP150" s="29"/>
      <c r="OKQ150" s="29"/>
      <c r="OKR150" s="29"/>
      <c r="OKS150" s="29"/>
      <c r="OKT150" s="29"/>
      <c r="OKU150" s="29"/>
      <c r="OKV150" s="29"/>
      <c r="OKW150" s="29"/>
      <c r="OKX150" s="29"/>
      <c r="OKY150" s="29"/>
      <c r="OKZ150" s="29"/>
      <c r="OLA150" s="29"/>
      <c r="OLB150" s="29"/>
      <c r="OLC150" s="29"/>
      <c r="OLD150" s="29"/>
      <c r="OLE150" s="29"/>
      <c r="OLF150" s="29"/>
      <c r="OLG150" s="29"/>
      <c r="OLH150" s="29"/>
      <c r="OLI150" s="29"/>
      <c r="OLJ150" s="29"/>
      <c r="OLK150" s="29"/>
      <c r="OLL150" s="29"/>
      <c r="OLM150" s="29"/>
      <c r="OLN150" s="29"/>
      <c r="OLO150" s="29"/>
      <c r="OLP150" s="29"/>
      <c r="OLQ150" s="29"/>
      <c r="OLR150" s="29"/>
      <c r="OLS150" s="29"/>
      <c r="OLT150" s="29"/>
      <c r="OLU150" s="29"/>
      <c r="OLV150" s="29"/>
      <c r="OLW150" s="29"/>
      <c r="OLX150" s="29"/>
      <c r="OLY150" s="29"/>
      <c r="OLZ150" s="29"/>
      <c r="OMA150" s="29"/>
      <c r="OMB150" s="29"/>
      <c r="OMC150" s="29"/>
      <c r="OMD150" s="29"/>
      <c r="OME150" s="29"/>
      <c r="OMF150" s="29"/>
      <c r="OMG150" s="29"/>
      <c r="OMH150" s="29"/>
      <c r="OMI150" s="29"/>
      <c r="OMJ150" s="29"/>
      <c r="OMK150" s="29"/>
      <c r="OML150" s="29"/>
      <c r="OMM150" s="29"/>
      <c r="OMN150" s="29"/>
      <c r="OMO150" s="29"/>
      <c r="OMP150" s="29"/>
      <c r="OMQ150" s="29"/>
      <c r="OMR150" s="29"/>
      <c r="OMS150" s="29"/>
      <c r="OMT150" s="29"/>
      <c r="OMU150" s="29"/>
      <c r="OMV150" s="29"/>
      <c r="OMW150" s="29"/>
      <c r="OMX150" s="29"/>
      <c r="OMY150" s="29"/>
      <c r="OMZ150" s="29"/>
      <c r="ONA150" s="29"/>
      <c r="ONB150" s="29"/>
      <c r="ONC150" s="29"/>
      <c r="OND150" s="29"/>
      <c r="ONE150" s="29"/>
      <c r="ONF150" s="29"/>
      <c r="ONG150" s="29"/>
      <c r="ONH150" s="29"/>
      <c r="ONI150" s="29"/>
      <c r="ONJ150" s="29"/>
      <c r="ONK150" s="29"/>
      <c r="ONL150" s="29"/>
      <c r="ONM150" s="29"/>
      <c r="ONN150" s="29"/>
      <c r="ONO150" s="29"/>
      <c r="ONP150" s="29"/>
      <c r="ONQ150" s="29"/>
      <c r="ONR150" s="29"/>
      <c r="ONS150" s="29"/>
      <c r="ONT150" s="29"/>
      <c r="ONU150" s="29"/>
      <c r="ONV150" s="29"/>
      <c r="ONW150" s="29"/>
      <c r="ONX150" s="29"/>
      <c r="ONY150" s="29"/>
      <c r="ONZ150" s="29"/>
      <c r="OOA150" s="29"/>
      <c r="OOB150" s="29"/>
      <c r="OOC150" s="29"/>
      <c r="OOD150" s="29"/>
      <c r="OOE150" s="29"/>
      <c r="OOF150" s="29"/>
      <c r="OOG150" s="29"/>
      <c r="OOH150" s="29"/>
      <c r="OOI150" s="29"/>
      <c r="OOJ150" s="29"/>
      <c r="OOK150" s="29"/>
      <c r="OOL150" s="29"/>
      <c r="OOM150" s="29"/>
      <c r="OON150" s="29"/>
      <c r="OOO150" s="29"/>
      <c r="OOP150" s="29"/>
      <c r="OOQ150" s="29"/>
      <c r="OOR150" s="29"/>
      <c r="OOS150" s="29"/>
      <c r="OOT150" s="29"/>
      <c r="OOU150" s="29"/>
      <c r="OOV150" s="29"/>
      <c r="OOW150" s="29"/>
      <c r="OOX150" s="29"/>
      <c r="OOY150" s="29"/>
      <c r="OOZ150" s="29"/>
      <c r="OPA150" s="29"/>
      <c r="OPB150" s="29"/>
      <c r="OPC150" s="29"/>
      <c r="OPD150" s="29"/>
      <c r="OPE150" s="29"/>
      <c r="OPF150" s="29"/>
      <c r="OPG150" s="29"/>
      <c r="OPH150" s="29"/>
      <c r="OPI150" s="29"/>
      <c r="OPJ150" s="29"/>
      <c r="OPK150" s="29"/>
      <c r="OPL150" s="29"/>
      <c r="OPM150" s="29"/>
      <c r="OPN150" s="29"/>
      <c r="OPO150" s="29"/>
      <c r="OPP150" s="29"/>
      <c r="OPQ150" s="29"/>
      <c r="OPR150" s="29"/>
      <c r="OPS150" s="29"/>
      <c r="OPT150" s="29"/>
      <c r="OPU150" s="29"/>
      <c r="OPV150" s="29"/>
      <c r="OPW150" s="29"/>
      <c r="OPX150" s="29"/>
      <c r="OPY150" s="29"/>
      <c r="OPZ150" s="29"/>
      <c r="OQA150" s="29"/>
      <c r="OQB150" s="29"/>
      <c r="OQC150" s="29"/>
      <c r="OQD150" s="29"/>
      <c r="OQE150" s="29"/>
      <c r="OQF150" s="29"/>
      <c r="OQG150" s="29"/>
      <c r="OQH150" s="29"/>
      <c r="OQI150" s="29"/>
      <c r="OQJ150" s="29"/>
      <c r="OQK150" s="29"/>
      <c r="OQL150" s="29"/>
      <c r="OQM150" s="29"/>
      <c r="OQN150" s="29"/>
      <c r="OQO150" s="29"/>
      <c r="OQP150" s="29"/>
      <c r="OQQ150" s="29"/>
      <c r="OQR150" s="29"/>
      <c r="OQS150" s="29"/>
      <c r="OQT150" s="29"/>
      <c r="OQU150" s="29"/>
      <c r="OQV150" s="29"/>
      <c r="OQW150" s="29"/>
      <c r="OQX150" s="29"/>
      <c r="OQY150" s="29"/>
      <c r="OQZ150" s="29"/>
      <c r="ORA150" s="29"/>
      <c r="ORB150" s="29"/>
      <c r="ORC150" s="29"/>
      <c r="ORD150" s="29"/>
      <c r="ORE150" s="29"/>
      <c r="ORF150" s="29"/>
      <c r="ORG150" s="29"/>
      <c r="ORH150" s="29"/>
      <c r="ORI150" s="29"/>
      <c r="ORJ150" s="29"/>
      <c r="ORK150" s="29"/>
      <c r="ORL150" s="29"/>
      <c r="ORM150" s="29"/>
      <c r="ORN150" s="29"/>
      <c r="ORO150" s="29"/>
      <c r="ORP150" s="29"/>
      <c r="ORQ150" s="29"/>
      <c r="ORR150" s="29"/>
      <c r="ORS150" s="29"/>
      <c r="ORT150" s="29"/>
      <c r="ORU150" s="29"/>
      <c r="ORV150" s="29"/>
      <c r="ORW150" s="29"/>
      <c r="ORX150" s="29"/>
      <c r="ORY150" s="29"/>
      <c r="ORZ150" s="29"/>
      <c r="OSA150" s="29"/>
      <c r="OSB150" s="29"/>
      <c r="OSC150" s="29"/>
      <c r="OSD150" s="29"/>
      <c r="OSE150" s="29"/>
      <c r="OSF150" s="29"/>
      <c r="OSG150" s="29"/>
      <c r="OSH150" s="29"/>
      <c r="OSI150" s="29"/>
      <c r="OSJ150" s="29"/>
      <c r="OSK150" s="29"/>
      <c r="OSL150" s="29"/>
      <c r="OSM150" s="29"/>
      <c r="OSN150" s="29"/>
      <c r="OSO150" s="29"/>
      <c r="OSP150" s="29"/>
      <c r="OSQ150" s="29"/>
      <c r="OSR150" s="29"/>
      <c r="OSS150" s="29"/>
      <c r="OST150" s="29"/>
      <c r="OSU150" s="29"/>
      <c r="OSV150" s="29"/>
      <c r="OSW150" s="29"/>
      <c r="OSX150" s="29"/>
      <c r="OSY150" s="29"/>
      <c r="OSZ150" s="29"/>
      <c r="OTA150" s="29"/>
      <c r="OTB150" s="29"/>
      <c r="OTC150" s="29"/>
      <c r="OTD150" s="29"/>
      <c r="OTE150" s="29"/>
      <c r="OTF150" s="29"/>
      <c r="OTG150" s="29"/>
      <c r="OTH150" s="29"/>
      <c r="OTI150" s="29"/>
      <c r="OTJ150" s="29"/>
      <c r="OTK150" s="29"/>
      <c r="OTL150" s="29"/>
      <c r="OTM150" s="29"/>
      <c r="OTN150" s="29"/>
      <c r="OTO150" s="29"/>
      <c r="OTP150" s="29"/>
      <c r="OTQ150" s="29"/>
      <c r="OTR150" s="29"/>
      <c r="OTS150" s="29"/>
      <c r="OTT150" s="29"/>
      <c r="OTU150" s="29"/>
      <c r="OTV150" s="29"/>
      <c r="OTW150" s="29"/>
      <c r="OTX150" s="29"/>
      <c r="OTY150" s="29"/>
      <c r="OTZ150" s="29"/>
      <c r="OUA150" s="29"/>
      <c r="OUB150" s="29"/>
      <c r="OUC150" s="29"/>
      <c r="OUD150" s="29"/>
      <c r="OUE150" s="29"/>
      <c r="OUF150" s="29"/>
      <c r="OUG150" s="29"/>
      <c r="OUH150" s="29"/>
      <c r="OUI150" s="29"/>
      <c r="OUJ150" s="29"/>
      <c r="OUK150" s="29"/>
      <c r="OUL150" s="29"/>
      <c r="OUM150" s="29"/>
      <c r="OUN150" s="29"/>
      <c r="OUO150" s="29"/>
      <c r="OUP150" s="29"/>
      <c r="OUQ150" s="29"/>
      <c r="OUR150" s="29"/>
      <c r="OUS150" s="29"/>
      <c r="OUT150" s="29"/>
      <c r="OUU150" s="29"/>
      <c r="OUV150" s="29"/>
      <c r="OUW150" s="29"/>
      <c r="OUX150" s="29"/>
      <c r="OUY150" s="29"/>
      <c r="OUZ150" s="29"/>
      <c r="OVA150" s="29"/>
      <c r="OVB150" s="29"/>
      <c r="OVC150" s="29"/>
      <c r="OVD150" s="29"/>
      <c r="OVE150" s="29"/>
      <c r="OVF150" s="29"/>
      <c r="OVG150" s="29"/>
      <c r="OVH150" s="29"/>
      <c r="OVI150" s="29"/>
      <c r="OVJ150" s="29"/>
      <c r="OVK150" s="29"/>
      <c r="OVL150" s="29"/>
      <c r="OVM150" s="29"/>
      <c r="OVN150" s="29"/>
      <c r="OVO150" s="29"/>
      <c r="OVP150" s="29"/>
      <c r="OVQ150" s="29"/>
      <c r="OVR150" s="29"/>
      <c r="OVS150" s="29"/>
      <c r="OVT150" s="29"/>
      <c r="OVU150" s="29"/>
      <c r="OVV150" s="29"/>
      <c r="OVW150" s="29"/>
      <c r="OVX150" s="29"/>
      <c r="OVY150" s="29"/>
      <c r="OVZ150" s="29"/>
      <c r="OWA150" s="29"/>
      <c r="OWB150" s="29"/>
      <c r="OWC150" s="29"/>
      <c r="OWD150" s="29"/>
      <c r="OWE150" s="29"/>
      <c r="OWF150" s="29"/>
      <c r="OWG150" s="29"/>
      <c r="OWH150" s="29"/>
      <c r="OWI150" s="29"/>
      <c r="OWJ150" s="29"/>
      <c r="OWK150" s="29"/>
      <c r="OWL150" s="29"/>
      <c r="OWM150" s="29"/>
      <c r="OWN150" s="29"/>
      <c r="OWO150" s="29"/>
      <c r="OWP150" s="29"/>
      <c r="OWQ150" s="29"/>
      <c r="OWR150" s="29"/>
      <c r="OWS150" s="29"/>
      <c r="OWT150" s="29"/>
      <c r="OWU150" s="29"/>
      <c r="OWV150" s="29"/>
      <c r="OWW150" s="29"/>
      <c r="OWX150" s="29"/>
      <c r="OWY150" s="29"/>
      <c r="OWZ150" s="29"/>
      <c r="OXA150" s="29"/>
      <c r="OXB150" s="29"/>
      <c r="OXC150" s="29"/>
      <c r="OXD150" s="29"/>
      <c r="OXE150" s="29"/>
      <c r="OXF150" s="29"/>
      <c r="OXG150" s="29"/>
      <c r="OXH150" s="29"/>
      <c r="OXI150" s="29"/>
      <c r="OXJ150" s="29"/>
      <c r="OXK150" s="29"/>
      <c r="OXL150" s="29"/>
      <c r="OXM150" s="29"/>
      <c r="OXN150" s="29"/>
      <c r="OXO150" s="29"/>
      <c r="OXP150" s="29"/>
      <c r="OXQ150" s="29"/>
      <c r="OXR150" s="29"/>
      <c r="OXS150" s="29"/>
      <c r="OXT150" s="29"/>
      <c r="OXU150" s="29"/>
      <c r="OXV150" s="29"/>
      <c r="OXW150" s="29"/>
      <c r="OXX150" s="29"/>
      <c r="OXY150" s="29"/>
      <c r="OXZ150" s="29"/>
      <c r="OYA150" s="29"/>
      <c r="OYB150" s="29"/>
      <c r="OYC150" s="29"/>
      <c r="OYD150" s="29"/>
      <c r="OYE150" s="29"/>
      <c r="OYF150" s="29"/>
      <c r="OYG150" s="29"/>
      <c r="OYH150" s="29"/>
      <c r="OYI150" s="29"/>
      <c r="OYJ150" s="29"/>
      <c r="OYK150" s="29"/>
      <c r="OYL150" s="29"/>
      <c r="OYM150" s="29"/>
      <c r="OYN150" s="29"/>
      <c r="OYO150" s="29"/>
      <c r="OYP150" s="29"/>
      <c r="OYQ150" s="29"/>
      <c r="OYR150" s="29"/>
      <c r="OYS150" s="29"/>
      <c r="OYT150" s="29"/>
      <c r="OYU150" s="29"/>
      <c r="OYV150" s="29"/>
      <c r="OYW150" s="29"/>
      <c r="OYX150" s="29"/>
      <c r="OYY150" s="29"/>
      <c r="OYZ150" s="29"/>
      <c r="OZA150" s="29"/>
      <c r="OZB150" s="29"/>
      <c r="OZC150" s="29"/>
      <c r="OZD150" s="29"/>
      <c r="OZE150" s="29"/>
      <c r="OZF150" s="29"/>
      <c r="OZG150" s="29"/>
      <c r="OZH150" s="29"/>
      <c r="OZI150" s="29"/>
      <c r="OZJ150" s="29"/>
      <c r="OZK150" s="29"/>
      <c r="OZL150" s="29"/>
      <c r="OZM150" s="29"/>
      <c r="OZN150" s="29"/>
      <c r="OZO150" s="29"/>
      <c r="OZP150" s="29"/>
      <c r="OZQ150" s="29"/>
      <c r="OZR150" s="29"/>
      <c r="OZS150" s="29"/>
      <c r="OZT150" s="29"/>
      <c r="OZU150" s="29"/>
      <c r="OZV150" s="29"/>
      <c r="OZW150" s="29"/>
      <c r="OZX150" s="29"/>
      <c r="OZY150" s="29"/>
      <c r="OZZ150" s="29"/>
      <c r="PAA150" s="29"/>
      <c r="PAB150" s="29"/>
      <c r="PAC150" s="29"/>
      <c r="PAD150" s="29"/>
      <c r="PAE150" s="29"/>
      <c r="PAF150" s="29"/>
      <c r="PAG150" s="29"/>
      <c r="PAH150" s="29"/>
      <c r="PAI150" s="29"/>
      <c r="PAJ150" s="29"/>
      <c r="PAK150" s="29"/>
      <c r="PAL150" s="29"/>
      <c r="PAM150" s="29"/>
      <c r="PAN150" s="29"/>
      <c r="PAO150" s="29"/>
      <c r="PAP150" s="29"/>
      <c r="PAQ150" s="29"/>
      <c r="PAR150" s="29"/>
      <c r="PAS150" s="29"/>
      <c r="PAT150" s="29"/>
      <c r="PAU150" s="29"/>
      <c r="PAV150" s="29"/>
      <c r="PAW150" s="29"/>
      <c r="PAX150" s="29"/>
      <c r="PAY150" s="29"/>
      <c r="PAZ150" s="29"/>
      <c r="PBA150" s="29"/>
      <c r="PBB150" s="29"/>
      <c r="PBC150" s="29"/>
      <c r="PBD150" s="29"/>
      <c r="PBE150" s="29"/>
      <c r="PBF150" s="29"/>
      <c r="PBG150" s="29"/>
      <c r="PBH150" s="29"/>
      <c r="PBI150" s="29"/>
      <c r="PBJ150" s="29"/>
      <c r="PBK150" s="29"/>
      <c r="PBL150" s="29"/>
      <c r="PBM150" s="29"/>
      <c r="PBN150" s="29"/>
      <c r="PBO150" s="29"/>
      <c r="PBP150" s="29"/>
      <c r="PBQ150" s="29"/>
      <c r="PBR150" s="29"/>
      <c r="PBS150" s="29"/>
      <c r="PBT150" s="29"/>
      <c r="PBU150" s="29"/>
      <c r="PBV150" s="29"/>
      <c r="PBW150" s="29"/>
      <c r="PBX150" s="29"/>
      <c r="PBY150" s="29"/>
      <c r="PBZ150" s="29"/>
      <c r="PCA150" s="29"/>
      <c r="PCB150" s="29"/>
      <c r="PCC150" s="29"/>
      <c r="PCD150" s="29"/>
      <c r="PCE150" s="29"/>
      <c r="PCF150" s="29"/>
      <c r="PCG150" s="29"/>
      <c r="PCH150" s="29"/>
      <c r="PCI150" s="29"/>
      <c r="PCJ150" s="29"/>
      <c r="PCK150" s="29"/>
      <c r="PCL150" s="29"/>
      <c r="PCM150" s="29"/>
      <c r="PCN150" s="29"/>
      <c r="PCO150" s="29"/>
      <c r="PCP150" s="29"/>
      <c r="PCQ150" s="29"/>
      <c r="PCR150" s="29"/>
      <c r="PCS150" s="29"/>
      <c r="PCT150" s="29"/>
      <c r="PCU150" s="29"/>
      <c r="PCV150" s="29"/>
      <c r="PCW150" s="29"/>
      <c r="PCX150" s="29"/>
      <c r="PCY150" s="29"/>
      <c r="PCZ150" s="29"/>
      <c r="PDA150" s="29"/>
      <c r="PDB150" s="29"/>
      <c r="PDC150" s="29"/>
      <c r="PDD150" s="29"/>
      <c r="PDE150" s="29"/>
      <c r="PDF150" s="29"/>
      <c r="PDG150" s="29"/>
      <c r="PDH150" s="29"/>
      <c r="PDI150" s="29"/>
      <c r="PDJ150" s="29"/>
      <c r="PDK150" s="29"/>
      <c r="PDL150" s="29"/>
      <c r="PDM150" s="29"/>
      <c r="PDN150" s="29"/>
      <c r="PDO150" s="29"/>
      <c r="PDP150" s="29"/>
      <c r="PDQ150" s="29"/>
      <c r="PDR150" s="29"/>
      <c r="PDS150" s="29"/>
      <c r="PDT150" s="29"/>
      <c r="PDU150" s="29"/>
      <c r="PDV150" s="29"/>
      <c r="PDW150" s="29"/>
      <c r="PDX150" s="29"/>
      <c r="PDY150" s="29"/>
      <c r="PDZ150" s="29"/>
      <c r="PEA150" s="29"/>
      <c r="PEB150" s="29"/>
      <c r="PEC150" s="29"/>
      <c r="PED150" s="29"/>
      <c r="PEE150" s="29"/>
      <c r="PEF150" s="29"/>
      <c r="PEG150" s="29"/>
      <c r="PEH150" s="29"/>
      <c r="PEI150" s="29"/>
      <c r="PEJ150" s="29"/>
      <c r="PEK150" s="29"/>
      <c r="PEL150" s="29"/>
      <c r="PEM150" s="29"/>
      <c r="PEN150" s="29"/>
      <c r="PEO150" s="29"/>
      <c r="PEP150" s="29"/>
      <c r="PEQ150" s="29"/>
      <c r="PER150" s="29"/>
      <c r="PES150" s="29"/>
      <c r="PET150" s="29"/>
      <c r="PEU150" s="29"/>
      <c r="PEV150" s="29"/>
      <c r="PEW150" s="29"/>
      <c r="PEX150" s="29"/>
      <c r="PEY150" s="29"/>
      <c r="PEZ150" s="29"/>
      <c r="PFA150" s="29"/>
      <c r="PFB150" s="29"/>
      <c r="PFC150" s="29"/>
      <c r="PFD150" s="29"/>
      <c r="PFE150" s="29"/>
      <c r="PFF150" s="29"/>
      <c r="PFG150" s="29"/>
      <c r="PFH150" s="29"/>
      <c r="PFI150" s="29"/>
      <c r="PFJ150" s="29"/>
      <c r="PFK150" s="29"/>
      <c r="PFL150" s="29"/>
      <c r="PFM150" s="29"/>
      <c r="PFN150" s="29"/>
      <c r="PFO150" s="29"/>
      <c r="PFP150" s="29"/>
      <c r="PFQ150" s="29"/>
      <c r="PFR150" s="29"/>
      <c r="PFS150" s="29"/>
      <c r="PFT150" s="29"/>
      <c r="PFU150" s="29"/>
      <c r="PFV150" s="29"/>
      <c r="PFW150" s="29"/>
      <c r="PFX150" s="29"/>
      <c r="PFY150" s="29"/>
      <c r="PFZ150" s="29"/>
      <c r="PGA150" s="29"/>
      <c r="PGB150" s="29"/>
      <c r="PGC150" s="29"/>
      <c r="PGD150" s="29"/>
      <c r="PGE150" s="29"/>
      <c r="PGF150" s="29"/>
      <c r="PGG150" s="29"/>
      <c r="PGH150" s="29"/>
      <c r="PGI150" s="29"/>
      <c r="PGJ150" s="29"/>
      <c r="PGK150" s="29"/>
      <c r="PGL150" s="29"/>
      <c r="PGM150" s="29"/>
      <c r="PGN150" s="29"/>
      <c r="PGO150" s="29"/>
      <c r="PGP150" s="29"/>
      <c r="PGQ150" s="29"/>
      <c r="PGR150" s="29"/>
      <c r="PGS150" s="29"/>
      <c r="PGT150" s="29"/>
      <c r="PGU150" s="29"/>
      <c r="PGV150" s="29"/>
      <c r="PGW150" s="29"/>
      <c r="PGX150" s="29"/>
      <c r="PGY150" s="29"/>
      <c r="PGZ150" s="29"/>
      <c r="PHA150" s="29"/>
      <c r="PHB150" s="29"/>
      <c r="PHC150" s="29"/>
      <c r="PHD150" s="29"/>
      <c r="PHE150" s="29"/>
      <c r="PHF150" s="29"/>
      <c r="PHG150" s="29"/>
      <c r="PHH150" s="29"/>
      <c r="PHI150" s="29"/>
      <c r="PHJ150" s="29"/>
      <c r="PHK150" s="29"/>
      <c r="PHL150" s="29"/>
      <c r="PHM150" s="29"/>
      <c r="PHN150" s="29"/>
      <c r="PHO150" s="29"/>
      <c r="PHP150" s="29"/>
      <c r="PHQ150" s="29"/>
      <c r="PHR150" s="29"/>
      <c r="PHS150" s="29"/>
      <c r="PHT150" s="29"/>
      <c r="PHU150" s="29"/>
      <c r="PHV150" s="29"/>
      <c r="PHW150" s="29"/>
      <c r="PHX150" s="29"/>
      <c r="PHY150" s="29"/>
      <c r="PHZ150" s="29"/>
      <c r="PIA150" s="29"/>
      <c r="PIB150" s="29"/>
      <c r="PIC150" s="29"/>
      <c r="PID150" s="29"/>
      <c r="PIE150" s="29"/>
      <c r="PIF150" s="29"/>
      <c r="PIG150" s="29"/>
      <c r="PIH150" s="29"/>
      <c r="PII150" s="29"/>
      <c r="PIJ150" s="29"/>
      <c r="PIK150" s="29"/>
      <c r="PIL150" s="29"/>
      <c r="PIM150" s="29"/>
      <c r="PIN150" s="29"/>
      <c r="PIO150" s="29"/>
      <c r="PIP150" s="29"/>
      <c r="PIQ150" s="29"/>
      <c r="PIR150" s="29"/>
      <c r="PIS150" s="29"/>
      <c r="PIT150" s="29"/>
      <c r="PIU150" s="29"/>
      <c r="PIV150" s="29"/>
      <c r="PIW150" s="29"/>
      <c r="PIX150" s="29"/>
      <c r="PIY150" s="29"/>
      <c r="PIZ150" s="29"/>
      <c r="PJA150" s="29"/>
      <c r="PJB150" s="29"/>
      <c r="PJC150" s="29"/>
      <c r="PJD150" s="29"/>
      <c r="PJE150" s="29"/>
      <c r="PJF150" s="29"/>
      <c r="PJG150" s="29"/>
      <c r="PJH150" s="29"/>
      <c r="PJI150" s="29"/>
      <c r="PJJ150" s="29"/>
      <c r="PJK150" s="29"/>
      <c r="PJL150" s="29"/>
      <c r="PJM150" s="29"/>
      <c r="PJN150" s="29"/>
      <c r="PJO150" s="29"/>
      <c r="PJP150" s="29"/>
      <c r="PJQ150" s="29"/>
      <c r="PJR150" s="29"/>
      <c r="PJS150" s="29"/>
      <c r="PJT150" s="29"/>
      <c r="PJU150" s="29"/>
      <c r="PJV150" s="29"/>
      <c r="PJW150" s="29"/>
      <c r="PJX150" s="29"/>
      <c r="PJY150" s="29"/>
      <c r="PJZ150" s="29"/>
      <c r="PKA150" s="29"/>
      <c r="PKB150" s="29"/>
      <c r="PKC150" s="29"/>
      <c r="PKD150" s="29"/>
      <c r="PKE150" s="29"/>
      <c r="PKF150" s="29"/>
      <c r="PKG150" s="29"/>
      <c r="PKH150" s="29"/>
      <c r="PKI150" s="29"/>
      <c r="PKJ150" s="29"/>
      <c r="PKK150" s="29"/>
      <c r="PKL150" s="29"/>
      <c r="PKM150" s="29"/>
      <c r="PKN150" s="29"/>
      <c r="PKO150" s="29"/>
      <c r="PKP150" s="29"/>
      <c r="PKQ150" s="29"/>
      <c r="PKR150" s="29"/>
      <c r="PKS150" s="29"/>
      <c r="PKT150" s="29"/>
      <c r="PKU150" s="29"/>
      <c r="PKV150" s="29"/>
      <c r="PKW150" s="29"/>
      <c r="PKX150" s="29"/>
      <c r="PKY150" s="29"/>
      <c r="PKZ150" s="29"/>
      <c r="PLA150" s="29"/>
      <c r="PLB150" s="29"/>
      <c r="PLC150" s="29"/>
      <c r="PLD150" s="29"/>
      <c r="PLE150" s="29"/>
      <c r="PLF150" s="29"/>
      <c r="PLG150" s="29"/>
      <c r="PLH150" s="29"/>
      <c r="PLI150" s="29"/>
      <c r="PLJ150" s="29"/>
      <c r="PLK150" s="29"/>
      <c r="PLL150" s="29"/>
      <c r="PLM150" s="29"/>
      <c r="PLN150" s="29"/>
      <c r="PLO150" s="29"/>
      <c r="PLP150" s="29"/>
      <c r="PLQ150" s="29"/>
      <c r="PLR150" s="29"/>
      <c r="PLS150" s="29"/>
      <c r="PLT150" s="29"/>
      <c r="PLU150" s="29"/>
      <c r="PLV150" s="29"/>
      <c r="PLW150" s="29"/>
      <c r="PLX150" s="29"/>
      <c r="PLY150" s="29"/>
      <c r="PLZ150" s="29"/>
      <c r="PMA150" s="29"/>
      <c r="PMB150" s="29"/>
      <c r="PMC150" s="29"/>
      <c r="PMD150" s="29"/>
      <c r="PME150" s="29"/>
      <c r="PMF150" s="29"/>
      <c r="PMG150" s="29"/>
      <c r="PMH150" s="29"/>
      <c r="PMI150" s="29"/>
      <c r="PMJ150" s="29"/>
      <c r="PMK150" s="29"/>
      <c r="PML150" s="29"/>
      <c r="PMM150" s="29"/>
      <c r="PMN150" s="29"/>
      <c r="PMO150" s="29"/>
      <c r="PMP150" s="29"/>
      <c r="PMQ150" s="29"/>
      <c r="PMR150" s="29"/>
      <c r="PMS150" s="29"/>
      <c r="PMT150" s="29"/>
      <c r="PMU150" s="29"/>
      <c r="PMV150" s="29"/>
      <c r="PMW150" s="29"/>
      <c r="PMX150" s="29"/>
      <c r="PMY150" s="29"/>
      <c r="PMZ150" s="29"/>
      <c r="PNA150" s="29"/>
      <c r="PNB150" s="29"/>
      <c r="PNC150" s="29"/>
      <c r="PND150" s="29"/>
      <c r="PNE150" s="29"/>
      <c r="PNF150" s="29"/>
      <c r="PNG150" s="29"/>
      <c r="PNH150" s="29"/>
      <c r="PNI150" s="29"/>
      <c r="PNJ150" s="29"/>
      <c r="PNK150" s="29"/>
      <c r="PNL150" s="29"/>
      <c r="PNM150" s="29"/>
      <c r="PNN150" s="29"/>
      <c r="PNO150" s="29"/>
      <c r="PNP150" s="29"/>
      <c r="PNQ150" s="29"/>
      <c r="PNR150" s="29"/>
      <c r="PNS150" s="29"/>
      <c r="PNT150" s="29"/>
      <c r="PNU150" s="29"/>
      <c r="PNV150" s="29"/>
      <c r="PNW150" s="29"/>
      <c r="PNX150" s="29"/>
      <c r="PNY150" s="29"/>
      <c r="PNZ150" s="29"/>
      <c r="POA150" s="29"/>
      <c r="POB150" s="29"/>
      <c r="POC150" s="29"/>
      <c r="POD150" s="29"/>
      <c r="POE150" s="29"/>
      <c r="POF150" s="29"/>
      <c r="POG150" s="29"/>
      <c r="POH150" s="29"/>
      <c r="POI150" s="29"/>
      <c r="POJ150" s="29"/>
      <c r="POK150" s="29"/>
      <c r="POL150" s="29"/>
      <c r="POM150" s="29"/>
      <c r="PON150" s="29"/>
      <c r="POO150" s="29"/>
      <c r="POP150" s="29"/>
      <c r="POQ150" s="29"/>
      <c r="POR150" s="29"/>
      <c r="POS150" s="29"/>
      <c r="POT150" s="29"/>
      <c r="POU150" s="29"/>
      <c r="POV150" s="29"/>
      <c r="POW150" s="29"/>
      <c r="POX150" s="29"/>
      <c r="POY150" s="29"/>
      <c r="POZ150" s="29"/>
      <c r="PPA150" s="29"/>
      <c r="PPB150" s="29"/>
      <c r="PPC150" s="29"/>
      <c r="PPD150" s="29"/>
      <c r="PPE150" s="29"/>
      <c r="PPF150" s="29"/>
      <c r="PPG150" s="29"/>
      <c r="PPH150" s="29"/>
      <c r="PPI150" s="29"/>
      <c r="PPJ150" s="29"/>
      <c r="PPK150" s="29"/>
      <c r="PPL150" s="29"/>
      <c r="PPM150" s="29"/>
      <c r="PPN150" s="29"/>
      <c r="PPO150" s="29"/>
      <c r="PPP150" s="29"/>
      <c r="PPQ150" s="29"/>
      <c r="PPR150" s="29"/>
      <c r="PPS150" s="29"/>
      <c r="PPT150" s="29"/>
      <c r="PPU150" s="29"/>
      <c r="PPV150" s="29"/>
      <c r="PPW150" s="29"/>
      <c r="PPX150" s="29"/>
      <c r="PPY150" s="29"/>
      <c r="PPZ150" s="29"/>
      <c r="PQA150" s="29"/>
      <c r="PQB150" s="29"/>
      <c r="PQC150" s="29"/>
      <c r="PQD150" s="29"/>
      <c r="PQE150" s="29"/>
      <c r="PQF150" s="29"/>
      <c r="PQG150" s="29"/>
      <c r="PQH150" s="29"/>
      <c r="PQI150" s="29"/>
      <c r="PQJ150" s="29"/>
      <c r="PQK150" s="29"/>
      <c r="PQL150" s="29"/>
      <c r="PQM150" s="29"/>
      <c r="PQN150" s="29"/>
      <c r="PQO150" s="29"/>
      <c r="PQP150" s="29"/>
      <c r="PQQ150" s="29"/>
      <c r="PQR150" s="29"/>
      <c r="PQS150" s="29"/>
      <c r="PQT150" s="29"/>
      <c r="PQU150" s="29"/>
      <c r="PQV150" s="29"/>
      <c r="PQW150" s="29"/>
      <c r="PQX150" s="29"/>
      <c r="PQY150" s="29"/>
      <c r="PQZ150" s="29"/>
      <c r="PRA150" s="29"/>
      <c r="PRB150" s="29"/>
      <c r="PRC150" s="29"/>
      <c r="PRD150" s="29"/>
      <c r="PRE150" s="29"/>
      <c r="PRF150" s="29"/>
      <c r="PRG150" s="29"/>
      <c r="PRH150" s="29"/>
      <c r="PRI150" s="29"/>
      <c r="PRJ150" s="29"/>
      <c r="PRK150" s="29"/>
      <c r="PRL150" s="29"/>
      <c r="PRM150" s="29"/>
      <c r="PRN150" s="29"/>
      <c r="PRO150" s="29"/>
      <c r="PRP150" s="29"/>
      <c r="PRQ150" s="29"/>
      <c r="PRR150" s="29"/>
      <c r="PRS150" s="29"/>
      <c r="PRT150" s="29"/>
      <c r="PRU150" s="29"/>
      <c r="PRV150" s="29"/>
      <c r="PRW150" s="29"/>
      <c r="PRX150" s="29"/>
      <c r="PRY150" s="29"/>
      <c r="PRZ150" s="29"/>
      <c r="PSA150" s="29"/>
      <c r="PSB150" s="29"/>
      <c r="PSC150" s="29"/>
      <c r="PSD150" s="29"/>
      <c r="PSE150" s="29"/>
      <c r="PSF150" s="29"/>
      <c r="PSG150" s="29"/>
      <c r="PSH150" s="29"/>
      <c r="PSI150" s="29"/>
      <c r="PSJ150" s="29"/>
      <c r="PSK150" s="29"/>
      <c r="PSL150" s="29"/>
      <c r="PSM150" s="29"/>
      <c r="PSN150" s="29"/>
      <c r="PSO150" s="29"/>
      <c r="PSP150" s="29"/>
      <c r="PSQ150" s="29"/>
      <c r="PSR150" s="29"/>
      <c r="PSS150" s="29"/>
      <c r="PST150" s="29"/>
      <c r="PSU150" s="29"/>
      <c r="PSV150" s="29"/>
      <c r="PSW150" s="29"/>
      <c r="PSX150" s="29"/>
      <c r="PSY150" s="29"/>
      <c r="PSZ150" s="29"/>
      <c r="PTA150" s="29"/>
      <c r="PTB150" s="29"/>
      <c r="PTC150" s="29"/>
      <c r="PTD150" s="29"/>
      <c r="PTE150" s="29"/>
      <c r="PTF150" s="29"/>
      <c r="PTG150" s="29"/>
      <c r="PTH150" s="29"/>
      <c r="PTI150" s="29"/>
      <c r="PTJ150" s="29"/>
      <c r="PTK150" s="29"/>
      <c r="PTL150" s="29"/>
      <c r="PTM150" s="29"/>
      <c r="PTN150" s="29"/>
      <c r="PTO150" s="29"/>
      <c r="PTP150" s="29"/>
      <c r="PTQ150" s="29"/>
      <c r="PTR150" s="29"/>
      <c r="PTS150" s="29"/>
      <c r="PTT150" s="29"/>
      <c r="PTU150" s="29"/>
      <c r="PTV150" s="29"/>
      <c r="PTW150" s="29"/>
      <c r="PTX150" s="29"/>
      <c r="PTY150" s="29"/>
      <c r="PTZ150" s="29"/>
      <c r="PUA150" s="29"/>
      <c r="PUB150" s="29"/>
      <c r="PUC150" s="29"/>
      <c r="PUD150" s="29"/>
      <c r="PUE150" s="29"/>
      <c r="PUF150" s="29"/>
      <c r="PUG150" s="29"/>
      <c r="PUH150" s="29"/>
      <c r="PUI150" s="29"/>
      <c r="PUJ150" s="29"/>
      <c r="PUK150" s="29"/>
      <c r="PUL150" s="29"/>
      <c r="PUM150" s="29"/>
      <c r="PUN150" s="29"/>
      <c r="PUO150" s="29"/>
      <c r="PUP150" s="29"/>
      <c r="PUQ150" s="29"/>
      <c r="PUR150" s="29"/>
      <c r="PUS150" s="29"/>
      <c r="PUT150" s="29"/>
      <c r="PUU150" s="29"/>
      <c r="PUV150" s="29"/>
      <c r="PUW150" s="29"/>
      <c r="PUX150" s="29"/>
      <c r="PUY150" s="29"/>
      <c r="PUZ150" s="29"/>
      <c r="PVA150" s="29"/>
      <c r="PVB150" s="29"/>
      <c r="PVC150" s="29"/>
      <c r="PVD150" s="29"/>
      <c r="PVE150" s="29"/>
      <c r="PVF150" s="29"/>
      <c r="PVG150" s="29"/>
      <c r="PVH150" s="29"/>
      <c r="PVI150" s="29"/>
      <c r="PVJ150" s="29"/>
      <c r="PVK150" s="29"/>
      <c r="PVL150" s="29"/>
      <c r="PVM150" s="29"/>
      <c r="PVN150" s="29"/>
      <c r="PVO150" s="29"/>
      <c r="PVP150" s="29"/>
      <c r="PVQ150" s="29"/>
      <c r="PVR150" s="29"/>
      <c r="PVS150" s="29"/>
      <c r="PVT150" s="29"/>
      <c r="PVU150" s="29"/>
      <c r="PVV150" s="29"/>
      <c r="PVW150" s="29"/>
      <c r="PVX150" s="29"/>
      <c r="PVY150" s="29"/>
      <c r="PVZ150" s="29"/>
      <c r="PWA150" s="29"/>
      <c r="PWB150" s="29"/>
      <c r="PWC150" s="29"/>
      <c r="PWD150" s="29"/>
      <c r="PWE150" s="29"/>
      <c r="PWF150" s="29"/>
      <c r="PWG150" s="29"/>
      <c r="PWH150" s="29"/>
      <c r="PWI150" s="29"/>
      <c r="PWJ150" s="29"/>
      <c r="PWK150" s="29"/>
      <c r="PWL150" s="29"/>
      <c r="PWM150" s="29"/>
      <c r="PWN150" s="29"/>
      <c r="PWO150" s="29"/>
      <c r="PWP150" s="29"/>
      <c r="PWQ150" s="29"/>
      <c r="PWR150" s="29"/>
      <c r="PWS150" s="29"/>
      <c r="PWT150" s="29"/>
      <c r="PWU150" s="29"/>
      <c r="PWV150" s="29"/>
      <c r="PWW150" s="29"/>
      <c r="PWX150" s="29"/>
      <c r="PWY150" s="29"/>
      <c r="PWZ150" s="29"/>
      <c r="PXA150" s="29"/>
      <c r="PXB150" s="29"/>
      <c r="PXC150" s="29"/>
      <c r="PXD150" s="29"/>
      <c r="PXE150" s="29"/>
      <c r="PXF150" s="29"/>
      <c r="PXG150" s="29"/>
      <c r="PXH150" s="29"/>
      <c r="PXI150" s="29"/>
      <c r="PXJ150" s="29"/>
      <c r="PXK150" s="29"/>
      <c r="PXL150" s="29"/>
      <c r="PXM150" s="29"/>
      <c r="PXN150" s="29"/>
      <c r="PXO150" s="29"/>
      <c r="PXP150" s="29"/>
      <c r="PXQ150" s="29"/>
      <c r="PXR150" s="29"/>
      <c r="PXS150" s="29"/>
      <c r="PXT150" s="29"/>
      <c r="PXU150" s="29"/>
      <c r="PXV150" s="29"/>
      <c r="PXW150" s="29"/>
      <c r="PXX150" s="29"/>
      <c r="PXY150" s="29"/>
      <c r="PXZ150" s="29"/>
      <c r="PYA150" s="29"/>
      <c r="PYB150" s="29"/>
      <c r="PYC150" s="29"/>
      <c r="PYD150" s="29"/>
      <c r="PYE150" s="29"/>
      <c r="PYF150" s="29"/>
      <c r="PYG150" s="29"/>
      <c r="PYH150" s="29"/>
      <c r="PYI150" s="29"/>
      <c r="PYJ150" s="29"/>
      <c r="PYK150" s="29"/>
      <c r="PYL150" s="29"/>
      <c r="PYM150" s="29"/>
      <c r="PYN150" s="29"/>
      <c r="PYO150" s="29"/>
      <c r="PYP150" s="29"/>
      <c r="PYQ150" s="29"/>
      <c r="PYR150" s="29"/>
      <c r="PYS150" s="29"/>
      <c r="PYT150" s="29"/>
      <c r="PYU150" s="29"/>
      <c r="PYV150" s="29"/>
      <c r="PYW150" s="29"/>
      <c r="PYX150" s="29"/>
      <c r="PYY150" s="29"/>
      <c r="PYZ150" s="29"/>
      <c r="PZA150" s="29"/>
      <c r="PZB150" s="29"/>
      <c r="PZC150" s="29"/>
      <c r="PZD150" s="29"/>
      <c r="PZE150" s="29"/>
      <c r="PZF150" s="29"/>
      <c r="PZG150" s="29"/>
      <c r="PZH150" s="29"/>
      <c r="PZI150" s="29"/>
      <c r="PZJ150" s="29"/>
      <c r="PZK150" s="29"/>
      <c r="PZL150" s="29"/>
      <c r="PZM150" s="29"/>
      <c r="PZN150" s="29"/>
      <c r="PZO150" s="29"/>
      <c r="PZP150" s="29"/>
      <c r="PZQ150" s="29"/>
      <c r="PZR150" s="29"/>
      <c r="PZS150" s="29"/>
      <c r="PZT150" s="29"/>
      <c r="PZU150" s="29"/>
      <c r="PZV150" s="29"/>
      <c r="PZW150" s="29"/>
      <c r="PZX150" s="29"/>
      <c r="PZY150" s="29"/>
      <c r="PZZ150" s="29"/>
      <c r="QAA150" s="29"/>
      <c r="QAB150" s="29"/>
      <c r="QAC150" s="29"/>
      <c r="QAD150" s="29"/>
      <c r="QAE150" s="29"/>
      <c r="QAF150" s="29"/>
      <c r="QAG150" s="29"/>
      <c r="QAH150" s="29"/>
      <c r="QAI150" s="29"/>
      <c r="QAJ150" s="29"/>
      <c r="QAK150" s="29"/>
      <c r="QAL150" s="29"/>
      <c r="QAM150" s="29"/>
      <c r="QAN150" s="29"/>
      <c r="QAO150" s="29"/>
      <c r="QAP150" s="29"/>
      <c r="QAQ150" s="29"/>
      <c r="QAR150" s="29"/>
      <c r="QAS150" s="29"/>
      <c r="QAT150" s="29"/>
      <c r="QAU150" s="29"/>
      <c r="QAV150" s="29"/>
      <c r="QAW150" s="29"/>
      <c r="QAX150" s="29"/>
      <c r="QAY150" s="29"/>
      <c r="QAZ150" s="29"/>
      <c r="QBA150" s="29"/>
      <c r="QBB150" s="29"/>
      <c r="QBC150" s="29"/>
      <c r="QBD150" s="29"/>
      <c r="QBE150" s="29"/>
      <c r="QBF150" s="29"/>
      <c r="QBG150" s="29"/>
      <c r="QBH150" s="29"/>
      <c r="QBI150" s="29"/>
      <c r="QBJ150" s="29"/>
      <c r="QBK150" s="29"/>
      <c r="QBL150" s="29"/>
      <c r="QBM150" s="29"/>
      <c r="QBN150" s="29"/>
      <c r="QBO150" s="29"/>
      <c r="QBP150" s="29"/>
      <c r="QBQ150" s="29"/>
      <c r="QBR150" s="29"/>
      <c r="QBS150" s="29"/>
      <c r="QBT150" s="29"/>
      <c r="QBU150" s="29"/>
      <c r="QBV150" s="29"/>
      <c r="QBW150" s="29"/>
      <c r="QBX150" s="29"/>
      <c r="QBY150" s="29"/>
      <c r="QBZ150" s="29"/>
      <c r="QCA150" s="29"/>
      <c r="QCB150" s="29"/>
      <c r="QCC150" s="29"/>
      <c r="QCD150" s="29"/>
      <c r="QCE150" s="29"/>
      <c r="QCF150" s="29"/>
      <c r="QCG150" s="29"/>
      <c r="QCH150" s="29"/>
      <c r="QCI150" s="29"/>
      <c r="QCJ150" s="29"/>
      <c r="QCK150" s="29"/>
      <c r="QCL150" s="29"/>
      <c r="QCM150" s="29"/>
      <c r="QCN150" s="29"/>
      <c r="QCO150" s="29"/>
      <c r="QCP150" s="29"/>
      <c r="QCQ150" s="29"/>
      <c r="QCR150" s="29"/>
      <c r="QCS150" s="29"/>
      <c r="QCT150" s="29"/>
      <c r="QCU150" s="29"/>
      <c r="QCV150" s="29"/>
      <c r="QCW150" s="29"/>
      <c r="QCX150" s="29"/>
      <c r="QCY150" s="29"/>
      <c r="QCZ150" s="29"/>
      <c r="QDA150" s="29"/>
      <c r="QDB150" s="29"/>
      <c r="QDC150" s="29"/>
      <c r="QDD150" s="29"/>
      <c r="QDE150" s="29"/>
      <c r="QDF150" s="29"/>
      <c r="QDG150" s="29"/>
      <c r="QDH150" s="29"/>
      <c r="QDI150" s="29"/>
      <c r="QDJ150" s="29"/>
      <c r="QDK150" s="29"/>
      <c r="QDL150" s="29"/>
      <c r="QDM150" s="29"/>
      <c r="QDN150" s="29"/>
      <c r="QDO150" s="29"/>
      <c r="QDP150" s="29"/>
      <c r="QDQ150" s="29"/>
      <c r="QDR150" s="29"/>
      <c r="QDS150" s="29"/>
      <c r="QDT150" s="29"/>
      <c r="QDU150" s="29"/>
      <c r="QDV150" s="29"/>
      <c r="QDW150" s="29"/>
      <c r="QDX150" s="29"/>
      <c r="QDY150" s="29"/>
      <c r="QDZ150" s="29"/>
      <c r="QEA150" s="29"/>
      <c r="QEB150" s="29"/>
      <c r="QEC150" s="29"/>
      <c r="QED150" s="29"/>
      <c r="QEE150" s="29"/>
      <c r="QEF150" s="29"/>
      <c r="QEG150" s="29"/>
      <c r="QEH150" s="29"/>
      <c r="QEI150" s="29"/>
      <c r="QEJ150" s="29"/>
      <c r="QEK150" s="29"/>
      <c r="QEL150" s="29"/>
      <c r="QEM150" s="29"/>
      <c r="QEN150" s="29"/>
      <c r="QEO150" s="29"/>
      <c r="QEP150" s="29"/>
      <c r="QEQ150" s="29"/>
      <c r="QER150" s="29"/>
      <c r="QES150" s="29"/>
      <c r="QET150" s="29"/>
      <c r="QEU150" s="29"/>
      <c r="QEV150" s="29"/>
      <c r="QEW150" s="29"/>
      <c r="QEX150" s="29"/>
      <c r="QEY150" s="29"/>
      <c r="QEZ150" s="29"/>
      <c r="QFA150" s="29"/>
      <c r="QFB150" s="29"/>
      <c r="QFC150" s="29"/>
      <c r="QFD150" s="29"/>
      <c r="QFE150" s="29"/>
      <c r="QFF150" s="29"/>
      <c r="QFG150" s="29"/>
      <c r="QFH150" s="29"/>
      <c r="QFI150" s="29"/>
      <c r="QFJ150" s="29"/>
      <c r="QFK150" s="29"/>
      <c r="QFL150" s="29"/>
      <c r="QFM150" s="29"/>
      <c r="QFN150" s="29"/>
      <c r="QFO150" s="29"/>
      <c r="QFP150" s="29"/>
      <c r="QFQ150" s="29"/>
      <c r="QFR150" s="29"/>
      <c r="QFS150" s="29"/>
      <c r="QFT150" s="29"/>
      <c r="QFU150" s="29"/>
      <c r="QFV150" s="29"/>
      <c r="QFW150" s="29"/>
      <c r="QFX150" s="29"/>
      <c r="QFY150" s="29"/>
      <c r="QFZ150" s="29"/>
      <c r="QGA150" s="29"/>
      <c r="QGB150" s="29"/>
      <c r="QGC150" s="29"/>
      <c r="QGD150" s="29"/>
      <c r="QGE150" s="29"/>
      <c r="QGF150" s="29"/>
      <c r="QGG150" s="29"/>
      <c r="QGH150" s="29"/>
      <c r="QGI150" s="29"/>
      <c r="QGJ150" s="29"/>
      <c r="QGK150" s="29"/>
      <c r="QGL150" s="29"/>
      <c r="QGM150" s="29"/>
      <c r="QGN150" s="29"/>
      <c r="QGO150" s="29"/>
      <c r="QGP150" s="29"/>
      <c r="QGQ150" s="29"/>
      <c r="QGR150" s="29"/>
      <c r="QGS150" s="29"/>
      <c r="QGT150" s="29"/>
      <c r="QGU150" s="29"/>
      <c r="QGV150" s="29"/>
      <c r="QGW150" s="29"/>
      <c r="QGX150" s="29"/>
      <c r="QGY150" s="29"/>
      <c r="QGZ150" s="29"/>
      <c r="QHA150" s="29"/>
      <c r="QHB150" s="29"/>
      <c r="QHC150" s="29"/>
      <c r="QHD150" s="29"/>
      <c r="QHE150" s="29"/>
      <c r="QHF150" s="29"/>
      <c r="QHG150" s="29"/>
      <c r="QHH150" s="29"/>
      <c r="QHI150" s="29"/>
      <c r="QHJ150" s="29"/>
      <c r="QHK150" s="29"/>
      <c r="QHL150" s="29"/>
      <c r="QHM150" s="29"/>
      <c r="QHN150" s="29"/>
      <c r="QHO150" s="29"/>
      <c r="QHP150" s="29"/>
      <c r="QHQ150" s="29"/>
      <c r="QHR150" s="29"/>
      <c r="QHS150" s="29"/>
      <c r="QHT150" s="29"/>
      <c r="QHU150" s="29"/>
      <c r="QHV150" s="29"/>
      <c r="QHW150" s="29"/>
      <c r="QHX150" s="29"/>
      <c r="QHY150" s="29"/>
      <c r="QHZ150" s="29"/>
      <c r="QIA150" s="29"/>
      <c r="QIB150" s="29"/>
      <c r="QIC150" s="29"/>
      <c r="QID150" s="29"/>
      <c r="QIE150" s="29"/>
      <c r="QIF150" s="29"/>
      <c r="QIG150" s="29"/>
      <c r="QIH150" s="29"/>
      <c r="QII150" s="29"/>
      <c r="QIJ150" s="29"/>
      <c r="QIK150" s="29"/>
      <c r="QIL150" s="29"/>
      <c r="QIM150" s="29"/>
      <c r="QIN150" s="29"/>
      <c r="QIO150" s="29"/>
      <c r="QIP150" s="29"/>
      <c r="QIQ150" s="29"/>
      <c r="QIR150" s="29"/>
      <c r="QIS150" s="29"/>
      <c r="QIT150" s="29"/>
      <c r="QIU150" s="29"/>
      <c r="QIV150" s="29"/>
      <c r="QIW150" s="29"/>
      <c r="QIX150" s="29"/>
      <c r="QIY150" s="29"/>
      <c r="QIZ150" s="29"/>
      <c r="QJA150" s="29"/>
      <c r="QJB150" s="29"/>
      <c r="QJC150" s="29"/>
      <c r="QJD150" s="29"/>
      <c r="QJE150" s="29"/>
      <c r="QJF150" s="29"/>
      <c r="QJG150" s="29"/>
      <c r="QJH150" s="29"/>
      <c r="QJI150" s="29"/>
      <c r="QJJ150" s="29"/>
      <c r="QJK150" s="29"/>
      <c r="QJL150" s="29"/>
      <c r="QJM150" s="29"/>
      <c r="QJN150" s="29"/>
      <c r="QJO150" s="29"/>
      <c r="QJP150" s="29"/>
      <c r="QJQ150" s="29"/>
      <c r="QJR150" s="29"/>
      <c r="QJS150" s="29"/>
      <c r="QJT150" s="29"/>
      <c r="QJU150" s="29"/>
      <c r="QJV150" s="29"/>
      <c r="QJW150" s="29"/>
      <c r="QJX150" s="29"/>
      <c r="QJY150" s="29"/>
      <c r="QJZ150" s="29"/>
      <c r="QKA150" s="29"/>
      <c r="QKB150" s="29"/>
      <c r="QKC150" s="29"/>
      <c r="QKD150" s="29"/>
      <c r="QKE150" s="29"/>
      <c r="QKF150" s="29"/>
      <c r="QKG150" s="29"/>
      <c r="QKH150" s="29"/>
      <c r="QKI150" s="29"/>
      <c r="QKJ150" s="29"/>
      <c r="QKK150" s="29"/>
      <c r="QKL150" s="29"/>
      <c r="QKM150" s="29"/>
      <c r="QKN150" s="29"/>
      <c r="QKO150" s="29"/>
      <c r="QKP150" s="29"/>
      <c r="QKQ150" s="29"/>
      <c r="QKR150" s="29"/>
      <c r="QKS150" s="29"/>
      <c r="QKT150" s="29"/>
      <c r="QKU150" s="29"/>
      <c r="QKV150" s="29"/>
      <c r="QKW150" s="29"/>
      <c r="QKX150" s="29"/>
      <c r="QKY150" s="29"/>
      <c r="QKZ150" s="29"/>
      <c r="QLA150" s="29"/>
      <c r="QLB150" s="29"/>
      <c r="QLC150" s="29"/>
      <c r="QLD150" s="29"/>
      <c r="QLE150" s="29"/>
      <c r="QLF150" s="29"/>
      <c r="QLG150" s="29"/>
      <c r="QLH150" s="29"/>
      <c r="QLI150" s="29"/>
      <c r="QLJ150" s="29"/>
      <c r="QLK150" s="29"/>
      <c r="QLL150" s="29"/>
      <c r="QLM150" s="29"/>
      <c r="QLN150" s="29"/>
      <c r="QLO150" s="29"/>
      <c r="QLP150" s="29"/>
      <c r="QLQ150" s="29"/>
      <c r="QLR150" s="29"/>
      <c r="QLS150" s="29"/>
      <c r="QLT150" s="29"/>
      <c r="QLU150" s="29"/>
      <c r="QLV150" s="29"/>
      <c r="QLW150" s="29"/>
      <c r="QLX150" s="29"/>
      <c r="QLY150" s="29"/>
      <c r="QLZ150" s="29"/>
      <c r="QMA150" s="29"/>
      <c r="QMB150" s="29"/>
      <c r="QMC150" s="29"/>
      <c r="QMD150" s="29"/>
      <c r="QME150" s="29"/>
      <c r="QMF150" s="29"/>
      <c r="QMG150" s="29"/>
      <c r="QMH150" s="29"/>
      <c r="QMI150" s="29"/>
      <c r="QMJ150" s="29"/>
      <c r="QMK150" s="29"/>
      <c r="QML150" s="29"/>
      <c r="QMM150" s="29"/>
      <c r="QMN150" s="29"/>
      <c r="QMO150" s="29"/>
      <c r="QMP150" s="29"/>
      <c r="QMQ150" s="29"/>
      <c r="QMR150" s="29"/>
      <c r="QMS150" s="29"/>
      <c r="QMT150" s="29"/>
      <c r="QMU150" s="29"/>
      <c r="QMV150" s="29"/>
      <c r="QMW150" s="29"/>
      <c r="QMX150" s="29"/>
      <c r="QMY150" s="29"/>
      <c r="QMZ150" s="29"/>
      <c r="QNA150" s="29"/>
      <c r="QNB150" s="29"/>
      <c r="QNC150" s="29"/>
      <c r="QND150" s="29"/>
      <c r="QNE150" s="29"/>
      <c r="QNF150" s="29"/>
      <c r="QNG150" s="29"/>
      <c r="QNH150" s="29"/>
      <c r="QNI150" s="29"/>
      <c r="QNJ150" s="29"/>
      <c r="QNK150" s="29"/>
      <c r="QNL150" s="29"/>
      <c r="QNM150" s="29"/>
      <c r="QNN150" s="29"/>
      <c r="QNO150" s="29"/>
      <c r="QNP150" s="29"/>
      <c r="QNQ150" s="29"/>
      <c r="QNR150" s="29"/>
      <c r="QNS150" s="29"/>
      <c r="QNT150" s="29"/>
      <c r="QNU150" s="29"/>
      <c r="QNV150" s="29"/>
      <c r="QNW150" s="29"/>
      <c r="QNX150" s="29"/>
      <c r="QNY150" s="29"/>
      <c r="QNZ150" s="29"/>
      <c r="QOA150" s="29"/>
      <c r="QOB150" s="29"/>
      <c r="QOC150" s="29"/>
      <c r="QOD150" s="29"/>
      <c r="QOE150" s="29"/>
      <c r="QOF150" s="29"/>
      <c r="QOG150" s="29"/>
      <c r="QOH150" s="29"/>
      <c r="QOI150" s="29"/>
      <c r="QOJ150" s="29"/>
      <c r="QOK150" s="29"/>
      <c r="QOL150" s="29"/>
      <c r="QOM150" s="29"/>
      <c r="QON150" s="29"/>
      <c r="QOO150" s="29"/>
      <c r="QOP150" s="29"/>
      <c r="QOQ150" s="29"/>
      <c r="QOR150" s="29"/>
      <c r="QOS150" s="29"/>
      <c r="QOT150" s="29"/>
      <c r="QOU150" s="29"/>
      <c r="QOV150" s="29"/>
      <c r="QOW150" s="29"/>
      <c r="QOX150" s="29"/>
      <c r="QOY150" s="29"/>
      <c r="QOZ150" s="29"/>
      <c r="QPA150" s="29"/>
      <c r="QPB150" s="29"/>
      <c r="QPC150" s="29"/>
      <c r="QPD150" s="29"/>
      <c r="QPE150" s="29"/>
      <c r="QPF150" s="29"/>
      <c r="QPG150" s="29"/>
      <c r="QPH150" s="29"/>
      <c r="QPI150" s="29"/>
      <c r="QPJ150" s="29"/>
      <c r="QPK150" s="29"/>
      <c r="QPL150" s="29"/>
      <c r="QPM150" s="29"/>
      <c r="QPN150" s="29"/>
      <c r="QPO150" s="29"/>
      <c r="QPP150" s="29"/>
      <c r="QPQ150" s="29"/>
      <c r="QPR150" s="29"/>
      <c r="QPS150" s="29"/>
      <c r="QPT150" s="29"/>
      <c r="QPU150" s="29"/>
      <c r="QPV150" s="29"/>
      <c r="QPW150" s="29"/>
      <c r="QPX150" s="29"/>
      <c r="QPY150" s="29"/>
      <c r="QPZ150" s="29"/>
      <c r="QQA150" s="29"/>
      <c r="QQB150" s="29"/>
      <c r="QQC150" s="29"/>
      <c r="QQD150" s="29"/>
      <c r="QQE150" s="29"/>
      <c r="QQF150" s="29"/>
      <c r="QQG150" s="29"/>
      <c r="QQH150" s="29"/>
      <c r="QQI150" s="29"/>
      <c r="QQJ150" s="29"/>
      <c r="QQK150" s="29"/>
      <c r="QQL150" s="29"/>
      <c r="QQM150" s="29"/>
      <c r="QQN150" s="29"/>
      <c r="QQO150" s="29"/>
      <c r="QQP150" s="29"/>
      <c r="QQQ150" s="29"/>
      <c r="QQR150" s="29"/>
      <c r="QQS150" s="29"/>
      <c r="QQT150" s="29"/>
      <c r="QQU150" s="29"/>
      <c r="QQV150" s="29"/>
      <c r="QQW150" s="29"/>
      <c r="QQX150" s="29"/>
      <c r="QQY150" s="29"/>
      <c r="QQZ150" s="29"/>
      <c r="QRA150" s="29"/>
      <c r="QRB150" s="29"/>
      <c r="QRC150" s="29"/>
      <c r="QRD150" s="29"/>
      <c r="QRE150" s="29"/>
      <c r="QRF150" s="29"/>
      <c r="QRG150" s="29"/>
      <c r="QRH150" s="29"/>
      <c r="QRI150" s="29"/>
      <c r="QRJ150" s="29"/>
      <c r="QRK150" s="29"/>
      <c r="QRL150" s="29"/>
      <c r="QRM150" s="29"/>
      <c r="QRN150" s="29"/>
      <c r="QRO150" s="29"/>
      <c r="QRP150" s="29"/>
      <c r="QRQ150" s="29"/>
      <c r="QRR150" s="29"/>
      <c r="QRS150" s="29"/>
      <c r="QRT150" s="29"/>
      <c r="QRU150" s="29"/>
      <c r="QRV150" s="29"/>
      <c r="QRW150" s="29"/>
      <c r="QRX150" s="29"/>
      <c r="QRY150" s="29"/>
      <c r="QRZ150" s="29"/>
      <c r="QSA150" s="29"/>
      <c r="QSB150" s="29"/>
      <c r="QSC150" s="29"/>
      <c r="QSD150" s="29"/>
      <c r="QSE150" s="29"/>
      <c r="QSF150" s="29"/>
      <c r="QSG150" s="29"/>
      <c r="QSH150" s="29"/>
      <c r="QSI150" s="29"/>
      <c r="QSJ150" s="29"/>
      <c r="QSK150" s="29"/>
      <c r="QSL150" s="29"/>
      <c r="QSM150" s="29"/>
      <c r="QSN150" s="29"/>
      <c r="QSO150" s="29"/>
      <c r="QSP150" s="29"/>
      <c r="QSQ150" s="29"/>
      <c r="QSR150" s="29"/>
      <c r="QSS150" s="29"/>
      <c r="QST150" s="29"/>
      <c r="QSU150" s="29"/>
      <c r="QSV150" s="29"/>
      <c r="QSW150" s="29"/>
      <c r="QSX150" s="29"/>
      <c r="QSY150" s="29"/>
      <c r="QSZ150" s="29"/>
      <c r="QTA150" s="29"/>
      <c r="QTB150" s="29"/>
      <c r="QTC150" s="29"/>
      <c r="QTD150" s="29"/>
      <c r="QTE150" s="29"/>
      <c r="QTF150" s="29"/>
      <c r="QTG150" s="29"/>
      <c r="QTH150" s="29"/>
      <c r="QTI150" s="29"/>
      <c r="QTJ150" s="29"/>
      <c r="QTK150" s="29"/>
      <c r="QTL150" s="29"/>
      <c r="QTM150" s="29"/>
      <c r="QTN150" s="29"/>
      <c r="QTO150" s="29"/>
      <c r="QTP150" s="29"/>
      <c r="QTQ150" s="29"/>
      <c r="QTR150" s="29"/>
      <c r="QTS150" s="29"/>
      <c r="QTT150" s="29"/>
      <c r="QTU150" s="29"/>
      <c r="QTV150" s="29"/>
      <c r="QTW150" s="29"/>
      <c r="QTX150" s="29"/>
      <c r="QTY150" s="29"/>
      <c r="QTZ150" s="29"/>
      <c r="QUA150" s="29"/>
      <c r="QUB150" s="29"/>
      <c r="QUC150" s="29"/>
      <c r="QUD150" s="29"/>
      <c r="QUE150" s="29"/>
      <c r="QUF150" s="29"/>
      <c r="QUG150" s="29"/>
      <c r="QUH150" s="29"/>
      <c r="QUI150" s="29"/>
      <c r="QUJ150" s="29"/>
      <c r="QUK150" s="29"/>
      <c r="QUL150" s="29"/>
      <c r="QUM150" s="29"/>
      <c r="QUN150" s="29"/>
      <c r="QUO150" s="29"/>
      <c r="QUP150" s="29"/>
      <c r="QUQ150" s="29"/>
      <c r="QUR150" s="29"/>
      <c r="QUS150" s="29"/>
      <c r="QUT150" s="29"/>
      <c r="QUU150" s="29"/>
      <c r="QUV150" s="29"/>
      <c r="QUW150" s="29"/>
      <c r="QUX150" s="29"/>
      <c r="QUY150" s="29"/>
      <c r="QUZ150" s="29"/>
      <c r="QVA150" s="29"/>
      <c r="QVB150" s="29"/>
      <c r="QVC150" s="29"/>
      <c r="QVD150" s="29"/>
      <c r="QVE150" s="29"/>
      <c r="QVF150" s="29"/>
      <c r="QVG150" s="29"/>
      <c r="QVH150" s="29"/>
      <c r="QVI150" s="29"/>
      <c r="QVJ150" s="29"/>
      <c r="QVK150" s="29"/>
      <c r="QVL150" s="29"/>
      <c r="QVM150" s="29"/>
      <c r="QVN150" s="29"/>
      <c r="QVO150" s="29"/>
      <c r="QVP150" s="29"/>
      <c r="QVQ150" s="29"/>
      <c r="QVR150" s="29"/>
      <c r="QVS150" s="29"/>
      <c r="QVT150" s="29"/>
      <c r="QVU150" s="29"/>
      <c r="QVV150" s="29"/>
      <c r="QVW150" s="29"/>
      <c r="QVX150" s="29"/>
      <c r="QVY150" s="29"/>
      <c r="QVZ150" s="29"/>
      <c r="QWA150" s="29"/>
      <c r="QWB150" s="29"/>
      <c r="QWC150" s="29"/>
      <c r="QWD150" s="29"/>
      <c r="QWE150" s="29"/>
      <c r="QWF150" s="29"/>
      <c r="QWG150" s="29"/>
      <c r="QWH150" s="29"/>
      <c r="QWI150" s="29"/>
      <c r="QWJ150" s="29"/>
      <c r="QWK150" s="29"/>
      <c r="QWL150" s="29"/>
      <c r="QWM150" s="29"/>
      <c r="QWN150" s="29"/>
      <c r="QWO150" s="29"/>
      <c r="QWP150" s="29"/>
      <c r="QWQ150" s="29"/>
      <c r="QWR150" s="29"/>
      <c r="QWS150" s="29"/>
      <c r="QWT150" s="29"/>
      <c r="QWU150" s="29"/>
      <c r="QWV150" s="29"/>
      <c r="QWW150" s="29"/>
      <c r="QWX150" s="29"/>
      <c r="QWY150" s="29"/>
      <c r="QWZ150" s="29"/>
      <c r="QXA150" s="29"/>
      <c r="QXB150" s="29"/>
      <c r="QXC150" s="29"/>
      <c r="QXD150" s="29"/>
      <c r="QXE150" s="29"/>
      <c r="QXF150" s="29"/>
      <c r="QXG150" s="29"/>
      <c r="QXH150" s="29"/>
      <c r="QXI150" s="29"/>
      <c r="QXJ150" s="29"/>
      <c r="QXK150" s="29"/>
      <c r="QXL150" s="29"/>
      <c r="QXM150" s="29"/>
      <c r="QXN150" s="29"/>
      <c r="QXO150" s="29"/>
      <c r="QXP150" s="29"/>
      <c r="QXQ150" s="29"/>
      <c r="QXR150" s="29"/>
      <c r="QXS150" s="29"/>
      <c r="QXT150" s="29"/>
      <c r="QXU150" s="29"/>
      <c r="QXV150" s="29"/>
      <c r="QXW150" s="29"/>
      <c r="QXX150" s="29"/>
      <c r="QXY150" s="29"/>
      <c r="QXZ150" s="29"/>
      <c r="QYA150" s="29"/>
      <c r="QYB150" s="29"/>
      <c r="QYC150" s="29"/>
      <c r="QYD150" s="29"/>
      <c r="QYE150" s="29"/>
      <c r="QYF150" s="29"/>
      <c r="QYG150" s="29"/>
      <c r="QYH150" s="29"/>
      <c r="QYI150" s="29"/>
      <c r="QYJ150" s="29"/>
      <c r="QYK150" s="29"/>
      <c r="QYL150" s="29"/>
      <c r="QYM150" s="29"/>
      <c r="QYN150" s="29"/>
      <c r="QYO150" s="29"/>
      <c r="QYP150" s="29"/>
      <c r="QYQ150" s="29"/>
      <c r="QYR150" s="29"/>
      <c r="QYS150" s="29"/>
      <c r="QYT150" s="29"/>
      <c r="QYU150" s="29"/>
      <c r="QYV150" s="29"/>
      <c r="QYW150" s="29"/>
      <c r="QYX150" s="29"/>
      <c r="QYY150" s="29"/>
      <c r="QYZ150" s="29"/>
      <c r="QZA150" s="29"/>
      <c r="QZB150" s="29"/>
      <c r="QZC150" s="29"/>
      <c r="QZD150" s="29"/>
      <c r="QZE150" s="29"/>
      <c r="QZF150" s="29"/>
      <c r="QZG150" s="29"/>
      <c r="QZH150" s="29"/>
      <c r="QZI150" s="29"/>
      <c r="QZJ150" s="29"/>
      <c r="QZK150" s="29"/>
      <c r="QZL150" s="29"/>
      <c r="QZM150" s="29"/>
      <c r="QZN150" s="29"/>
      <c r="QZO150" s="29"/>
      <c r="QZP150" s="29"/>
      <c r="QZQ150" s="29"/>
      <c r="QZR150" s="29"/>
      <c r="QZS150" s="29"/>
      <c r="QZT150" s="29"/>
      <c r="QZU150" s="29"/>
      <c r="QZV150" s="29"/>
      <c r="QZW150" s="29"/>
      <c r="QZX150" s="29"/>
      <c r="QZY150" s="29"/>
      <c r="QZZ150" s="29"/>
      <c r="RAA150" s="29"/>
      <c r="RAB150" s="29"/>
      <c r="RAC150" s="29"/>
      <c r="RAD150" s="29"/>
      <c r="RAE150" s="29"/>
      <c r="RAF150" s="29"/>
      <c r="RAG150" s="29"/>
      <c r="RAH150" s="29"/>
      <c r="RAI150" s="29"/>
      <c r="RAJ150" s="29"/>
      <c r="RAK150" s="29"/>
      <c r="RAL150" s="29"/>
      <c r="RAM150" s="29"/>
      <c r="RAN150" s="29"/>
      <c r="RAO150" s="29"/>
      <c r="RAP150" s="29"/>
      <c r="RAQ150" s="29"/>
      <c r="RAR150" s="29"/>
      <c r="RAS150" s="29"/>
      <c r="RAT150" s="29"/>
      <c r="RAU150" s="29"/>
      <c r="RAV150" s="29"/>
      <c r="RAW150" s="29"/>
      <c r="RAX150" s="29"/>
      <c r="RAY150" s="29"/>
      <c r="RAZ150" s="29"/>
      <c r="RBA150" s="29"/>
      <c r="RBB150" s="29"/>
      <c r="RBC150" s="29"/>
      <c r="RBD150" s="29"/>
      <c r="RBE150" s="29"/>
      <c r="RBF150" s="29"/>
      <c r="RBG150" s="29"/>
      <c r="RBH150" s="29"/>
      <c r="RBI150" s="29"/>
      <c r="RBJ150" s="29"/>
      <c r="RBK150" s="29"/>
      <c r="RBL150" s="29"/>
      <c r="RBM150" s="29"/>
      <c r="RBN150" s="29"/>
      <c r="RBO150" s="29"/>
      <c r="RBP150" s="29"/>
      <c r="RBQ150" s="29"/>
      <c r="RBR150" s="29"/>
      <c r="RBS150" s="29"/>
      <c r="RBT150" s="29"/>
      <c r="RBU150" s="29"/>
      <c r="RBV150" s="29"/>
      <c r="RBW150" s="29"/>
      <c r="RBX150" s="29"/>
      <c r="RBY150" s="29"/>
      <c r="RBZ150" s="29"/>
      <c r="RCA150" s="29"/>
      <c r="RCB150" s="29"/>
      <c r="RCC150" s="29"/>
      <c r="RCD150" s="29"/>
      <c r="RCE150" s="29"/>
      <c r="RCF150" s="29"/>
      <c r="RCG150" s="29"/>
      <c r="RCH150" s="29"/>
      <c r="RCI150" s="29"/>
      <c r="RCJ150" s="29"/>
      <c r="RCK150" s="29"/>
      <c r="RCL150" s="29"/>
      <c r="RCM150" s="29"/>
      <c r="RCN150" s="29"/>
      <c r="RCO150" s="29"/>
      <c r="RCP150" s="29"/>
      <c r="RCQ150" s="29"/>
      <c r="RCR150" s="29"/>
      <c r="RCS150" s="29"/>
      <c r="RCT150" s="29"/>
      <c r="RCU150" s="29"/>
      <c r="RCV150" s="29"/>
      <c r="RCW150" s="29"/>
      <c r="RCX150" s="29"/>
      <c r="RCY150" s="29"/>
      <c r="RCZ150" s="29"/>
      <c r="RDA150" s="29"/>
      <c r="RDB150" s="29"/>
      <c r="RDC150" s="29"/>
      <c r="RDD150" s="29"/>
      <c r="RDE150" s="29"/>
      <c r="RDF150" s="29"/>
      <c r="RDG150" s="29"/>
      <c r="RDH150" s="29"/>
      <c r="RDI150" s="29"/>
      <c r="RDJ150" s="29"/>
      <c r="RDK150" s="29"/>
      <c r="RDL150" s="29"/>
      <c r="RDM150" s="29"/>
      <c r="RDN150" s="29"/>
      <c r="RDO150" s="29"/>
      <c r="RDP150" s="29"/>
      <c r="RDQ150" s="29"/>
      <c r="RDR150" s="29"/>
      <c r="RDS150" s="29"/>
      <c r="RDT150" s="29"/>
      <c r="RDU150" s="29"/>
      <c r="RDV150" s="29"/>
      <c r="RDW150" s="29"/>
      <c r="RDX150" s="29"/>
      <c r="RDY150" s="29"/>
      <c r="RDZ150" s="29"/>
      <c r="REA150" s="29"/>
      <c r="REB150" s="29"/>
      <c r="REC150" s="29"/>
      <c r="RED150" s="29"/>
      <c r="REE150" s="29"/>
      <c r="REF150" s="29"/>
      <c r="REG150" s="29"/>
      <c r="REH150" s="29"/>
      <c r="REI150" s="29"/>
      <c r="REJ150" s="29"/>
      <c r="REK150" s="29"/>
      <c r="REL150" s="29"/>
      <c r="REM150" s="29"/>
      <c r="REN150" s="29"/>
      <c r="REO150" s="29"/>
      <c r="REP150" s="29"/>
      <c r="REQ150" s="29"/>
      <c r="RER150" s="29"/>
      <c r="RES150" s="29"/>
      <c r="RET150" s="29"/>
      <c r="REU150" s="29"/>
      <c r="REV150" s="29"/>
      <c r="REW150" s="29"/>
      <c r="REX150" s="29"/>
      <c r="REY150" s="29"/>
      <c r="REZ150" s="29"/>
      <c r="RFA150" s="29"/>
      <c r="RFB150" s="29"/>
      <c r="RFC150" s="29"/>
      <c r="RFD150" s="29"/>
      <c r="RFE150" s="29"/>
      <c r="RFF150" s="29"/>
      <c r="RFG150" s="29"/>
      <c r="RFH150" s="29"/>
      <c r="RFI150" s="29"/>
      <c r="RFJ150" s="29"/>
      <c r="RFK150" s="29"/>
      <c r="RFL150" s="29"/>
      <c r="RFM150" s="29"/>
      <c r="RFN150" s="29"/>
      <c r="RFO150" s="29"/>
      <c r="RFP150" s="29"/>
      <c r="RFQ150" s="29"/>
      <c r="RFR150" s="29"/>
      <c r="RFS150" s="29"/>
      <c r="RFT150" s="29"/>
      <c r="RFU150" s="29"/>
      <c r="RFV150" s="29"/>
      <c r="RFW150" s="29"/>
      <c r="RFX150" s="29"/>
      <c r="RFY150" s="29"/>
      <c r="RFZ150" s="29"/>
      <c r="RGA150" s="29"/>
      <c r="RGB150" s="29"/>
      <c r="RGC150" s="29"/>
      <c r="RGD150" s="29"/>
      <c r="RGE150" s="29"/>
      <c r="RGF150" s="29"/>
      <c r="RGG150" s="29"/>
      <c r="RGH150" s="29"/>
      <c r="RGI150" s="29"/>
      <c r="RGJ150" s="29"/>
      <c r="RGK150" s="29"/>
      <c r="RGL150" s="29"/>
      <c r="RGM150" s="29"/>
      <c r="RGN150" s="29"/>
      <c r="RGO150" s="29"/>
      <c r="RGP150" s="29"/>
      <c r="RGQ150" s="29"/>
      <c r="RGR150" s="29"/>
      <c r="RGS150" s="29"/>
      <c r="RGT150" s="29"/>
      <c r="RGU150" s="29"/>
      <c r="RGV150" s="29"/>
      <c r="RGW150" s="29"/>
      <c r="RGX150" s="29"/>
      <c r="RGY150" s="29"/>
      <c r="RGZ150" s="29"/>
      <c r="RHA150" s="29"/>
      <c r="RHB150" s="29"/>
      <c r="RHC150" s="29"/>
      <c r="RHD150" s="29"/>
      <c r="RHE150" s="29"/>
      <c r="RHF150" s="29"/>
      <c r="RHG150" s="29"/>
      <c r="RHH150" s="29"/>
      <c r="RHI150" s="29"/>
      <c r="RHJ150" s="29"/>
      <c r="RHK150" s="29"/>
      <c r="RHL150" s="29"/>
      <c r="RHM150" s="29"/>
      <c r="RHN150" s="29"/>
      <c r="RHO150" s="29"/>
      <c r="RHP150" s="29"/>
      <c r="RHQ150" s="29"/>
      <c r="RHR150" s="29"/>
      <c r="RHS150" s="29"/>
      <c r="RHT150" s="29"/>
      <c r="RHU150" s="29"/>
      <c r="RHV150" s="29"/>
      <c r="RHW150" s="29"/>
      <c r="RHX150" s="29"/>
      <c r="RHY150" s="29"/>
      <c r="RHZ150" s="29"/>
      <c r="RIA150" s="29"/>
      <c r="RIB150" s="29"/>
      <c r="RIC150" s="29"/>
      <c r="RID150" s="29"/>
      <c r="RIE150" s="29"/>
      <c r="RIF150" s="29"/>
      <c r="RIG150" s="29"/>
      <c r="RIH150" s="29"/>
      <c r="RII150" s="29"/>
      <c r="RIJ150" s="29"/>
      <c r="RIK150" s="29"/>
      <c r="RIL150" s="29"/>
      <c r="RIM150" s="29"/>
      <c r="RIN150" s="29"/>
      <c r="RIO150" s="29"/>
      <c r="RIP150" s="29"/>
      <c r="RIQ150" s="29"/>
      <c r="RIR150" s="29"/>
      <c r="RIS150" s="29"/>
      <c r="RIT150" s="29"/>
      <c r="RIU150" s="29"/>
      <c r="RIV150" s="29"/>
      <c r="RIW150" s="29"/>
      <c r="RIX150" s="29"/>
      <c r="RIY150" s="29"/>
      <c r="RIZ150" s="29"/>
      <c r="RJA150" s="29"/>
      <c r="RJB150" s="29"/>
      <c r="RJC150" s="29"/>
      <c r="RJD150" s="29"/>
      <c r="RJE150" s="29"/>
      <c r="RJF150" s="29"/>
      <c r="RJG150" s="29"/>
      <c r="RJH150" s="29"/>
      <c r="RJI150" s="29"/>
      <c r="RJJ150" s="29"/>
      <c r="RJK150" s="29"/>
      <c r="RJL150" s="29"/>
      <c r="RJM150" s="29"/>
      <c r="RJN150" s="29"/>
      <c r="RJO150" s="29"/>
      <c r="RJP150" s="29"/>
      <c r="RJQ150" s="29"/>
      <c r="RJR150" s="29"/>
      <c r="RJS150" s="29"/>
      <c r="RJT150" s="29"/>
      <c r="RJU150" s="29"/>
      <c r="RJV150" s="29"/>
      <c r="RJW150" s="29"/>
      <c r="RJX150" s="29"/>
      <c r="RJY150" s="29"/>
      <c r="RJZ150" s="29"/>
      <c r="RKA150" s="29"/>
      <c r="RKB150" s="29"/>
      <c r="RKC150" s="29"/>
      <c r="RKD150" s="29"/>
      <c r="RKE150" s="29"/>
      <c r="RKF150" s="29"/>
      <c r="RKG150" s="29"/>
      <c r="RKH150" s="29"/>
      <c r="RKI150" s="29"/>
      <c r="RKJ150" s="29"/>
      <c r="RKK150" s="29"/>
      <c r="RKL150" s="29"/>
      <c r="RKM150" s="29"/>
      <c r="RKN150" s="29"/>
      <c r="RKO150" s="29"/>
      <c r="RKP150" s="29"/>
      <c r="RKQ150" s="29"/>
      <c r="RKR150" s="29"/>
      <c r="RKS150" s="29"/>
      <c r="RKT150" s="29"/>
      <c r="RKU150" s="29"/>
      <c r="RKV150" s="29"/>
      <c r="RKW150" s="29"/>
      <c r="RKX150" s="29"/>
      <c r="RKY150" s="29"/>
      <c r="RKZ150" s="29"/>
      <c r="RLA150" s="29"/>
      <c r="RLB150" s="29"/>
      <c r="RLC150" s="29"/>
      <c r="RLD150" s="29"/>
      <c r="RLE150" s="29"/>
      <c r="RLF150" s="29"/>
      <c r="RLG150" s="29"/>
      <c r="RLH150" s="29"/>
      <c r="RLI150" s="29"/>
      <c r="RLJ150" s="29"/>
      <c r="RLK150" s="29"/>
      <c r="RLL150" s="29"/>
      <c r="RLM150" s="29"/>
      <c r="RLN150" s="29"/>
      <c r="RLO150" s="29"/>
      <c r="RLP150" s="29"/>
      <c r="RLQ150" s="29"/>
      <c r="RLR150" s="29"/>
      <c r="RLS150" s="29"/>
      <c r="RLT150" s="29"/>
      <c r="RLU150" s="29"/>
      <c r="RLV150" s="29"/>
      <c r="RLW150" s="29"/>
      <c r="RLX150" s="29"/>
      <c r="RLY150" s="29"/>
      <c r="RLZ150" s="29"/>
      <c r="RMA150" s="29"/>
      <c r="RMB150" s="29"/>
      <c r="RMC150" s="29"/>
      <c r="RMD150" s="29"/>
      <c r="RME150" s="29"/>
      <c r="RMF150" s="29"/>
      <c r="RMG150" s="29"/>
      <c r="RMH150" s="29"/>
      <c r="RMI150" s="29"/>
      <c r="RMJ150" s="29"/>
      <c r="RMK150" s="29"/>
      <c r="RML150" s="29"/>
      <c r="RMM150" s="29"/>
      <c r="RMN150" s="29"/>
      <c r="RMO150" s="29"/>
      <c r="RMP150" s="29"/>
      <c r="RMQ150" s="29"/>
      <c r="RMR150" s="29"/>
      <c r="RMS150" s="29"/>
      <c r="RMT150" s="29"/>
      <c r="RMU150" s="29"/>
      <c r="RMV150" s="29"/>
      <c r="RMW150" s="29"/>
      <c r="RMX150" s="29"/>
      <c r="RMY150" s="29"/>
      <c r="RMZ150" s="29"/>
      <c r="RNA150" s="29"/>
      <c r="RNB150" s="29"/>
      <c r="RNC150" s="29"/>
      <c r="RND150" s="29"/>
      <c r="RNE150" s="29"/>
      <c r="RNF150" s="29"/>
      <c r="RNG150" s="29"/>
      <c r="RNH150" s="29"/>
      <c r="RNI150" s="29"/>
      <c r="RNJ150" s="29"/>
      <c r="RNK150" s="29"/>
      <c r="RNL150" s="29"/>
      <c r="RNM150" s="29"/>
      <c r="RNN150" s="29"/>
      <c r="RNO150" s="29"/>
      <c r="RNP150" s="29"/>
      <c r="RNQ150" s="29"/>
      <c r="RNR150" s="29"/>
      <c r="RNS150" s="29"/>
      <c r="RNT150" s="29"/>
      <c r="RNU150" s="29"/>
      <c r="RNV150" s="29"/>
      <c r="RNW150" s="29"/>
      <c r="RNX150" s="29"/>
      <c r="RNY150" s="29"/>
      <c r="RNZ150" s="29"/>
      <c r="ROA150" s="29"/>
      <c r="ROB150" s="29"/>
      <c r="ROC150" s="29"/>
      <c r="ROD150" s="29"/>
      <c r="ROE150" s="29"/>
      <c r="ROF150" s="29"/>
      <c r="ROG150" s="29"/>
      <c r="ROH150" s="29"/>
      <c r="ROI150" s="29"/>
      <c r="ROJ150" s="29"/>
      <c r="ROK150" s="29"/>
      <c r="ROL150" s="29"/>
      <c r="ROM150" s="29"/>
      <c r="RON150" s="29"/>
      <c r="ROO150" s="29"/>
      <c r="ROP150" s="29"/>
      <c r="ROQ150" s="29"/>
      <c r="ROR150" s="29"/>
      <c r="ROS150" s="29"/>
      <c r="ROT150" s="29"/>
      <c r="ROU150" s="29"/>
      <c r="ROV150" s="29"/>
      <c r="ROW150" s="29"/>
      <c r="ROX150" s="29"/>
      <c r="ROY150" s="29"/>
      <c r="ROZ150" s="29"/>
      <c r="RPA150" s="29"/>
      <c r="RPB150" s="29"/>
      <c r="RPC150" s="29"/>
      <c r="RPD150" s="29"/>
      <c r="RPE150" s="29"/>
      <c r="RPF150" s="29"/>
      <c r="RPG150" s="29"/>
      <c r="RPH150" s="29"/>
      <c r="RPI150" s="29"/>
      <c r="RPJ150" s="29"/>
      <c r="RPK150" s="29"/>
      <c r="RPL150" s="29"/>
      <c r="RPM150" s="29"/>
      <c r="RPN150" s="29"/>
      <c r="RPO150" s="29"/>
      <c r="RPP150" s="29"/>
      <c r="RPQ150" s="29"/>
      <c r="RPR150" s="29"/>
      <c r="RPS150" s="29"/>
      <c r="RPT150" s="29"/>
      <c r="RPU150" s="29"/>
      <c r="RPV150" s="29"/>
      <c r="RPW150" s="29"/>
      <c r="RPX150" s="29"/>
      <c r="RPY150" s="29"/>
      <c r="RPZ150" s="29"/>
      <c r="RQA150" s="29"/>
      <c r="RQB150" s="29"/>
      <c r="RQC150" s="29"/>
      <c r="RQD150" s="29"/>
      <c r="RQE150" s="29"/>
      <c r="RQF150" s="29"/>
      <c r="RQG150" s="29"/>
      <c r="RQH150" s="29"/>
      <c r="RQI150" s="29"/>
      <c r="RQJ150" s="29"/>
      <c r="RQK150" s="29"/>
      <c r="RQL150" s="29"/>
      <c r="RQM150" s="29"/>
      <c r="RQN150" s="29"/>
      <c r="RQO150" s="29"/>
      <c r="RQP150" s="29"/>
      <c r="RQQ150" s="29"/>
      <c r="RQR150" s="29"/>
      <c r="RQS150" s="29"/>
      <c r="RQT150" s="29"/>
      <c r="RQU150" s="29"/>
      <c r="RQV150" s="29"/>
      <c r="RQW150" s="29"/>
      <c r="RQX150" s="29"/>
      <c r="RQY150" s="29"/>
      <c r="RQZ150" s="29"/>
      <c r="RRA150" s="29"/>
      <c r="RRB150" s="29"/>
      <c r="RRC150" s="29"/>
      <c r="RRD150" s="29"/>
      <c r="RRE150" s="29"/>
      <c r="RRF150" s="29"/>
      <c r="RRG150" s="29"/>
      <c r="RRH150" s="29"/>
      <c r="RRI150" s="29"/>
      <c r="RRJ150" s="29"/>
      <c r="RRK150" s="29"/>
      <c r="RRL150" s="29"/>
      <c r="RRM150" s="29"/>
      <c r="RRN150" s="29"/>
      <c r="RRO150" s="29"/>
      <c r="RRP150" s="29"/>
      <c r="RRQ150" s="29"/>
      <c r="RRR150" s="29"/>
      <c r="RRS150" s="29"/>
      <c r="RRT150" s="29"/>
      <c r="RRU150" s="29"/>
      <c r="RRV150" s="29"/>
      <c r="RRW150" s="29"/>
      <c r="RRX150" s="29"/>
      <c r="RRY150" s="29"/>
      <c r="RRZ150" s="29"/>
      <c r="RSA150" s="29"/>
      <c r="RSB150" s="29"/>
      <c r="RSC150" s="29"/>
      <c r="RSD150" s="29"/>
      <c r="RSE150" s="29"/>
      <c r="RSF150" s="29"/>
      <c r="RSG150" s="29"/>
      <c r="RSH150" s="29"/>
      <c r="RSI150" s="29"/>
      <c r="RSJ150" s="29"/>
      <c r="RSK150" s="29"/>
      <c r="RSL150" s="29"/>
      <c r="RSM150" s="29"/>
      <c r="RSN150" s="29"/>
      <c r="RSO150" s="29"/>
      <c r="RSP150" s="29"/>
      <c r="RSQ150" s="29"/>
      <c r="RSR150" s="29"/>
      <c r="RSS150" s="29"/>
      <c r="RST150" s="29"/>
      <c r="RSU150" s="29"/>
      <c r="RSV150" s="29"/>
      <c r="RSW150" s="29"/>
      <c r="RSX150" s="29"/>
      <c r="RSY150" s="29"/>
      <c r="RSZ150" s="29"/>
      <c r="RTA150" s="29"/>
      <c r="RTB150" s="29"/>
      <c r="RTC150" s="29"/>
      <c r="RTD150" s="29"/>
      <c r="RTE150" s="29"/>
      <c r="RTF150" s="29"/>
      <c r="RTG150" s="29"/>
      <c r="RTH150" s="29"/>
      <c r="RTI150" s="29"/>
      <c r="RTJ150" s="29"/>
      <c r="RTK150" s="29"/>
      <c r="RTL150" s="29"/>
      <c r="RTM150" s="29"/>
      <c r="RTN150" s="29"/>
      <c r="RTO150" s="29"/>
      <c r="RTP150" s="29"/>
      <c r="RTQ150" s="29"/>
      <c r="RTR150" s="29"/>
      <c r="RTS150" s="29"/>
      <c r="RTT150" s="29"/>
      <c r="RTU150" s="29"/>
      <c r="RTV150" s="29"/>
      <c r="RTW150" s="29"/>
      <c r="RTX150" s="29"/>
      <c r="RTY150" s="29"/>
      <c r="RTZ150" s="29"/>
      <c r="RUA150" s="29"/>
      <c r="RUB150" s="29"/>
      <c r="RUC150" s="29"/>
      <c r="RUD150" s="29"/>
      <c r="RUE150" s="29"/>
      <c r="RUF150" s="29"/>
      <c r="RUG150" s="29"/>
      <c r="RUH150" s="29"/>
      <c r="RUI150" s="29"/>
      <c r="RUJ150" s="29"/>
      <c r="RUK150" s="29"/>
      <c r="RUL150" s="29"/>
      <c r="RUM150" s="29"/>
      <c r="RUN150" s="29"/>
      <c r="RUO150" s="29"/>
      <c r="RUP150" s="29"/>
      <c r="RUQ150" s="29"/>
      <c r="RUR150" s="29"/>
      <c r="RUS150" s="29"/>
      <c r="RUT150" s="29"/>
      <c r="RUU150" s="29"/>
      <c r="RUV150" s="29"/>
      <c r="RUW150" s="29"/>
      <c r="RUX150" s="29"/>
      <c r="RUY150" s="29"/>
      <c r="RUZ150" s="29"/>
      <c r="RVA150" s="29"/>
      <c r="RVB150" s="29"/>
      <c r="RVC150" s="29"/>
      <c r="RVD150" s="29"/>
      <c r="RVE150" s="29"/>
      <c r="RVF150" s="29"/>
      <c r="RVG150" s="29"/>
      <c r="RVH150" s="29"/>
      <c r="RVI150" s="29"/>
      <c r="RVJ150" s="29"/>
      <c r="RVK150" s="29"/>
      <c r="RVL150" s="29"/>
      <c r="RVM150" s="29"/>
      <c r="RVN150" s="29"/>
      <c r="RVO150" s="29"/>
      <c r="RVP150" s="29"/>
      <c r="RVQ150" s="29"/>
      <c r="RVR150" s="29"/>
      <c r="RVS150" s="29"/>
      <c r="RVT150" s="29"/>
      <c r="RVU150" s="29"/>
      <c r="RVV150" s="29"/>
      <c r="RVW150" s="29"/>
      <c r="RVX150" s="29"/>
      <c r="RVY150" s="29"/>
      <c r="RVZ150" s="29"/>
      <c r="RWA150" s="29"/>
      <c r="RWB150" s="29"/>
      <c r="RWC150" s="29"/>
      <c r="RWD150" s="29"/>
      <c r="RWE150" s="29"/>
      <c r="RWF150" s="29"/>
      <c r="RWG150" s="29"/>
      <c r="RWH150" s="29"/>
      <c r="RWI150" s="29"/>
      <c r="RWJ150" s="29"/>
      <c r="RWK150" s="29"/>
      <c r="RWL150" s="29"/>
      <c r="RWM150" s="29"/>
      <c r="RWN150" s="29"/>
      <c r="RWO150" s="29"/>
      <c r="RWP150" s="29"/>
      <c r="RWQ150" s="29"/>
      <c r="RWR150" s="29"/>
      <c r="RWS150" s="29"/>
      <c r="RWT150" s="29"/>
      <c r="RWU150" s="29"/>
      <c r="RWV150" s="29"/>
      <c r="RWW150" s="29"/>
      <c r="RWX150" s="29"/>
      <c r="RWY150" s="29"/>
      <c r="RWZ150" s="29"/>
      <c r="RXA150" s="29"/>
      <c r="RXB150" s="29"/>
      <c r="RXC150" s="29"/>
      <c r="RXD150" s="29"/>
      <c r="RXE150" s="29"/>
      <c r="RXF150" s="29"/>
      <c r="RXG150" s="29"/>
      <c r="RXH150" s="29"/>
      <c r="RXI150" s="29"/>
      <c r="RXJ150" s="29"/>
      <c r="RXK150" s="29"/>
      <c r="RXL150" s="29"/>
      <c r="RXM150" s="29"/>
      <c r="RXN150" s="29"/>
      <c r="RXO150" s="29"/>
      <c r="RXP150" s="29"/>
      <c r="RXQ150" s="29"/>
      <c r="RXR150" s="29"/>
      <c r="RXS150" s="29"/>
      <c r="RXT150" s="29"/>
      <c r="RXU150" s="29"/>
      <c r="RXV150" s="29"/>
      <c r="RXW150" s="29"/>
      <c r="RXX150" s="29"/>
      <c r="RXY150" s="29"/>
      <c r="RXZ150" s="29"/>
      <c r="RYA150" s="29"/>
      <c r="RYB150" s="29"/>
      <c r="RYC150" s="29"/>
      <c r="RYD150" s="29"/>
      <c r="RYE150" s="29"/>
      <c r="RYF150" s="29"/>
      <c r="RYG150" s="29"/>
      <c r="RYH150" s="29"/>
      <c r="RYI150" s="29"/>
      <c r="RYJ150" s="29"/>
      <c r="RYK150" s="29"/>
      <c r="RYL150" s="29"/>
      <c r="RYM150" s="29"/>
      <c r="RYN150" s="29"/>
      <c r="RYO150" s="29"/>
      <c r="RYP150" s="29"/>
      <c r="RYQ150" s="29"/>
      <c r="RYR150" s="29"/>
      <c r="RYS150" s="29"/>
      <c r="RYT150" s="29"/>
      <c r="RYU150" s="29"/>
      <c r="RYV150" s="29"/>
      <c r="RYW150" s="29"/>
      <c r="RYX150" s="29"/>
      <c r="RYY150" s="29"/>
      <c r="RYZ150" s="29"/>
      <c r="RZA150" s="29"/>
      <c r="RZB150" s="29"/>
      <c r="RZC150" s="29"/>
      <c r="RZD150" s="29"/>
      <c r="RZE150" s="29"/>
      <c r="RZF150" s="29"/>
      <c r="RZG150" s="29"/>
      <c r="RZH150" s="29"/>
      <c r="RZI150" s="29"/>
      <c r="RZJ150" s="29"/>
      <c r="RZK150" s="29"/>
      <c r="RZL150" s="29"/>
      <c r="RZM150" s="29"/>
      <c r="RZN150" s="29"/>
      <c r="RZO150" s="29"/>
      <c r="RZP150" s="29"/>
      <c r="RZQ150" s="29"/>
      <c r="RZR150" s="29"/>
      <c r="RZS150" s="29"/>
      <c r="RZT150" s="29"/>
      <c r="RZU150" s="29"/>
      <c r="RZV150" s="29"/>
      <c r="RZW150" s="29"/>
      <c r="RZX150" s="29"/>
      <c r="RZY150" s="29"/>
      <c r="RZZ150" s="29"/>
      <c r="SAA150" s="29"/>
      <c r="SAB150" s="29"/>
      <c r="SAC150" s="29"/>
      <c r="SAD150" s="29"/>
      <c r="SAE150" s="29"/>
      <c r="SAF150" s="29"/>
      <c r="SAG150" s="29"/>
      <c r="SAH150" s="29"/>
      <c r="SAI150" s="29"/>
      <c r="SAJ150" s="29"/>
      <c r="SAK150" s="29"/>
      <c r="SAL150" s="29"/>
      <c r="SAM150" s="29"/>
      <c r="SAN150" s="29"/>
      <c r="SAO150" s="29"/>
      <c r="SAP150" s="29"/>
      <c r="SAQ150" s="29"/>
      <c r="SAR150" s="29"/>
      <c r="SAS150" s="29"/>
      <c r="SAT150" s="29"/>
      <c r="SAU150" s="29"/>
      <c r="SAV150" s="29"/>
      <c r="SAW150" s="29"/>
      <c r="SAX150" s="29"/>
      <c r="SAY150" s="29"/>
      <c r="SAZ150" s="29"/>
      <c r="SBA150" s="29"/>
      <c r="SBB150" s="29"/>
      <c r="SBC150" s="29"/>
      <c r="SBD150" s="29"/>
      <c r="SBE150" s="29"/>
      <c r="SBF150" s="29"/>
      <c r="SBG150" s="29"/>
      <c r="SBH150" s="29"/>
      <c r="SBI150" s="29"/>
      <c r="SBJ150" s="29"/>
      <c r="SBK150" s="29"/>
      <c r="SBL150" s="29"/>
      <c r="SBM150" s="29"/>
      <c r="SBN150" s="29"/>
      <c r="SBO150" s="29"/>
      <c r="SBP150" s="29"/>
      <c r="SBQ150" s="29"/>
      <c r="SBR150" s="29"/>
      <c r="SBS150" s="29"/>
      <c r="SBT150" s="29"/>
      <c r="SBU150" s="29"/>
      <c r="SBV150" s="29"/>
      <c r="SBW150" s="29"/>
      <c r="SBX150" s="29"/>
      <c r="SBY150" s="29"/>
      <c r="SBZ150" s="29"/>
      <c r="SCA150" s="29"/>
      <c r="SCB150" s="29"/>
      <c r="SCC150" s="29"/>
      <c r="SCD150" s="29"/>
      <c r="SCE150" s="29"/>
      <c r="SCF150" s="29"/>
      <c r="SCG150" s="29"/>
      <c r="SCH150" s="29"/>
      <c r="SCI150" s="29"/>
      <c r="SCJ150" s="29"/>
      <c r="SCK150" s="29"/>
      <c r="SCL150" s="29"/>
      <c r="SCM150" s="29"/>
      <c r="SCN150" s="29"/>
      <c r="SCO150" s="29"/>
      <c r="SCP150" s="29"/>
      <c r="SCQ150" s="29"/>
      <c r="SCR150" s="29"/>
      <c r="SCS150" s="29"/>
      <c r="SCT150" s="29"/>
      <c r="SCU150" s="29"/>
      <c r="SCV150" s="29"/>
      <c r="SCW150" s="29"/>
      <c r="SCX150" s="29"/>
      <c r="SCY150" s="29"/>
      <c r="SCZ150" s="29"/>
      <c r="SDA150" s="29"/>
      <c r="SDB150" s="29"/>
      <c r="SDC150" s="29"/>
      <c r="SDD150" s="29"/>
      <c r="SDE150" s="29"/>
      <c r="SDF150" s="29"/>
      <c r="SDG150" s="29"/>
      <c r="SDH150" s="29"/>
      <c r="SDI150" s="29"/>
      <c r="SDJ150" s="29"/>
      <c r="SDK150" s="29"/>
      <c r="SDL150" s="29"/>
      <c r="SDM150" s="29"/>
      <c r="SDN150" s="29"/>
      <c r="SDO150" s="29"/>
      <c r="SDP150" s="29"/>
      <c r="SDQ150" s="29"/>
      <c r="SDR150" s="29"/>
      <c r="SDS150" s="29"/>
      <c r="SDT150" s="29"/>
      <c r="SDU150" s="29"/>
      <c r="SDV150" s="29"/>
      <c r="SDW150" s="29"/>
      <c r="SDX150" s="29"/>
      <c r="SDY150" s="29"/>
      <c r="SDZ150" s="29"/>
      <c r="SEA150" s="29"/>
      <c r="SEB150" s="29"/>
      <c r="SEC150" s="29"/>
      <c r="SED150" s="29"/>
      <c r="SEE150" s="29"/>
      <c r="SEF150" s="29"/>
      <c r="SEG150" s="29"/>
      <c r="SEH150" s="29"/>
      <c r="SEI150" s="29"/>
      <c r="SEJ150" s="29"/>
      <c r="SEK150" s="29"/>
      <c r="SEL150" s="29"/>
      <c r="SEM150" s="29"/>
      <c r="SEN150" s="29"/>
      <c r="SEO150" s="29"/>
      <c r="SEP150" s="29"/>
      <c r="SEQ150" s="29"/>
      <c r="SER150" s="29"/>
      <c r="SES150" s="29"/>
      <c r="SET150" s="29"/>
      <c r="SEU150" s="29"/>
      <c r="SEV150" s="29"/>
      <c r="SEW150" s="29"/>
      <c r="SEX150" s="29"/>
      <c r="SEY150" s="29"/>
      <c r="SEZ150" s="29"/>
      <c r="SFA150" s="29"/>
      <c r="SFB150" s="29"/>
      <c r="SFC150" s="29"/>
      <c r="SFD150" s="29"/>
      <c r="SFE150" s="29"/>
      <c r="SFF150" s="29"/>
      <c r="SFG150" s="29"/>
      <c r="SFH150" s="29"/>
      <c r="SFI150" s="29"/>
      <c r="SFJ150" s="29"/>
      <c r="SFK150" s="29"/>
      <c r="SFL150" s="29"/>
      <c r="SFM150" s="29"/>
      <c r="SFN150" s="29"/>
      <c r="SFO150" s="29"/>
      <c r="SFP150" s="29"/>
      <c r="SFQ150" s="29"/>
      <c r="SFR150" s="29"/>
      <c r="SFS150" s="29"/>
      <c r="SFT150" s="29"/>
      <c r="SFU150" s="29"/>
      <c r="SFV150" s="29"/>
      <c r="SFW150" s="29"/>
      <c r="SFX150" s="29"/>
      <c r="SFY150" s="29"/>
      <c r="SFZ150" s="29"/>
      <c r="SGA150" s="29"/>
      <c r="SGB150" s="29"/>
      <c r="SGC150" s="29"/>
      <c r="SGD150" s="29"/>
      <c r="SGE150" s="29"/>
      <c r="SGF150" s="29"/>
      <c r="SGG150" s="29"/>
      <c r="SGH150" s="29"/>
      <c r="SGI150" s="29"/>
      <c r="SGJ150" s="29"/>
      <c r="SGK150" s="29"/>
      <c r="SGL150" s="29"/>
      <c r="SGM150" s="29"/>
      <c r="SGN150" s="29"/>
      <c r="SGO150" s="29"/>
      <c r="SGP150" s="29"/>
      <c r="SGQ150" s="29"/>
      <c r="SGR150" s="29"/>
      <c r="SGS150" s="29"/>
      <c r="SGT150" s="29"/>
      <c r="SGU150" s="29"/>
      <c r="SGV150" s="29"/>
      <c r="SGW150" s="29"/>
      <c r="SGX150" s="29"/>
      <c r="SGY150" s="29"/>
      <c r="SGZ150" s="29"/>
      <c r="SHA150" s="29"/>
      <c r="SHB150" s="29"/>
      <c r="SHC150" s="29"/>
      <c r="SHD150" s="29"/>
      <c r="SHE150" s="29"/>
      <c r="SHF150" s="29"/>
      <c r="SHG150" s="29"/>
      <c r="SHH150" s="29"/>
      <c r="SHI150" s="29"/>
      <c r="SHJ150" s="29"/>
      <c r="SHK150" s="29"/>
      <c r="SHL150" s="29"/>
      <c r="SHM150" s="29"/>
      <c r="SHN150" s="29"/>
      <c r="SHO150" s="29"/>
      <c r="SHP150" s="29"/>
      <c r="SHQ150" s="29"/>
      <c r="SHR150" s="29"/>
      <c r="SHS150" s="29"/>
      <c r="SHT150" s="29"/>
      <c r="SHU150" s="29"/>
      <c r="SHV150" s="29"/>
      <c r="SHW150" s="29"/>
      <c r="SHX150" s="29"/>
      <c r="SHY150" s="29"/>
      <c r="SHZ150" s="29"/>
      <c r="SIA150" s="29"/>
      <c r="SIB150" s="29"/>
      <c r="SIC150" s="29"/>
      <c r="SID150" s="29"/>
      <c r="SIE150" s="29"/>
      <c r="SIF150" s="29"/>
      <c r="SIG150" s="29"/>
      <c r="SIH150" s="29"/>
      <c r="SII150" s="29"/>
      <c r="SIJ150" s="29"/>
      <c r="SIK150" s="29"/>
      <c r="SIL150" s="29"/>
      <c r="SIM150" s="29"/>
      <c r="SIN150" s="29"/>
      <c r="SIO150" s="29"/>
      <c r="SIP150" s="29"/>
      <c r="SIQ150" s="29"/>
      <c r="SIR150" s="29"/>
      <c r="SIS150" s="29"/>
      <c r="SIT150" s="29"/>
      <c r="SIU150" s="29"/>
      <c r="SIV150" s="29"/>
      <c r="SIW150" s="29"/>
      <c r="SIX150" s="29"/>
      <c r="SIY150" s="29"/>
      <c r="SIZ150" s="29"/>
      <c r="SJA150" s="29"/>
      <c r="SJB150" s="29"/>
      <c r="SJC150" s="29"/>
      <c r="SJD150" s="29"/>
      <c r="SJE150" s="29"/>
      <c r="SJF150" s="29"/>
      <c r="SJG150" s="29"/>
      <c r="SJH150" s="29"/>
      <c r="SJI150" s="29"/>
      <c r="SJJ150" s="29"/>
      <c r="SJK150" s="29"/>
      <c r="SJL150" s="29"/>
      <c r="SJM150" s="29"/>
      <c r="SJN150" s="29"/>
      <c r="SJO150" s="29"/>
      <c r="SJP150" s="29"/>
      <c r="SJQ150" s="29"/>
      <c r="SJR150" s="29"/>
      <c r="SJS150" s="29"/>
      <c r="SJT150" s="29"/>
      <c r="SJU150" s="29"/>
      <c r="SJV150" s="29"/>
      <c r="SJW150" s="29"/>
      <c r="SJX150" s="29"/>
      <c r="SJY150" s="29"/>
      <c r="SJZ150" s="29"/>
      <c r="SKA150" s="29"/>
      <c r="SKB150" s="29"/>
      <c r="SKC150" s="29"/>
      <c r="SKD150" s="29"/>
      <c r="SKE150" s="29"/>
      <c r="SKF150" s="29"/>
      <c r="SKG150" s="29"/>
      <c r="SKH150" s="29"/>
      <c r="SKI150" s="29"/>
      <c r="SKJ150" s="29"/>
      <c r="SKK150" s="29"/>
      <c r="SKL150" s="29"/>
      <c r="SKM150" s="29"/>
      <c r="SKN150" s="29"/>
      <c r="SKO150" s="29"/>
      <c r="SKP150" s="29"/>
      <c r="SKQ150" s="29"/>
      <c r="SKR150" s="29"/>
      <c r="SKS150" s="29"/>
      <c r="SKT150" s="29"/>
      <c r="SKU150" s="29"/>
      <c r="SKV150" s="29"/>
      <c r="SKW150" s="29"/>
      <c r="SKX150" s="29"/>
      <c r="SKY150" s="29"/>
      <c r="SKZ150" s="29"/>
      <c r="SLA150" s="29"/>
      <c r="SLB150" s="29"/>
      <c r="SLC150" s="29"/>
      <c r="SLD150" s="29"/>
      <c r="SLE150" s="29"/>
      <c r="SLF150" s="29"/>
      <c r="SLG150" s="29"/>
      <c r="SLH150" s="29"/>
      <c r="SLI150" s="29"/>
      <c r="SLJ150" s="29"/>
      <c r="SLK150" s="29"/>
      <c r="SLL150" s="29"/>
      <c r="SLM150" s="29"/>
      <c r="SLN150" s="29"/>
      <c r="SLO150" s="29"/>
      <c r="SLP150" s="29"/>
      <c r="SLQ150" s="29"/>
      <c r="SLR150" s="29"/>
      <c r="SLS150" s="29"/>
      <c r="SLT150" s="29"/>
      <c r="SLU150" s="29"/>
      <c r="SLV150" s="29"/>
      <c r="SLW150" s="29"/>
      <c r="SLX150" s="29"/>
      <c r="SLY150" s="29"/>
      <c r="SLZ150" s="29"/>
      <c r="SMA150" s="29"/>
      <c r="SMB150" s="29"/>
      <c r="SMC150" s="29"/>
      <c r="SMD150" s="29"/>
      <c r="SME150" s="29"/>
      <c r="SMF150" s="29"/>
      <c r="SMG150" s="29"/>
      <c r="SMH150" s="29"/>
      <c r="SMI150" s="29"/>
      <c r="SMJ150" s="29"/>
      <c r="SMK150" s="29"/>
      <c r="SML150" s="29"/>
      <c r="SMM150" s="29"/>
      <c r="SMN150" s="29"/>
      <c r="SMO150" s="29"/>
      <c r="SMP150" s="29"/>
      <c r="SMQ150" s="29"/>
      <c r="SMR150" s="29"/>
      <c r="SMS150" s="29"/>
      <c r="SMT150" s="29"/>
      <c r="SMU150" s="29"/>
      <c r="SMV150" s="29"/>
      <c r="SMW150" s="29"/>
      <c r="SMX150" s="29"/>
      <c r="SMY150" s="29"/>
      <c r="SMZ150" s="29"/>
      <c r="SNA150" s="29"/>
      <c r="SNB150" s="29"/>
      <c r="SNC150" s="29"/>
      <c r="SND150" s="29"/>
      <c r="SNE150" s="29"/>
      <c r="SNF150" s="29"/>
      <c r="SNG150" s="29"/>
      <c r="SNH150" s="29"/>
      <c r="SNI150" s="29"/>
      <c r="SNJ150" s="29"/>
      <c r="SNK150" s="29"/>
      <c r="SNL150" s="29"/>
      <c r="SNM150" s="29"/>
      <c r="SNN150" s="29"/>
      <c r="SNO150" s="29"/>
      <c r="SNP150" s="29"/>
      <c r="SNQ150" s="29"/>
      <c r="SNR150" s="29"/>
      <c r="SNS150" s="29"/>
      <c r="SNT150" s="29"/>
      <c r="SNU150" s="29"/>
      <c r="SNV150" s="29"/>
      <c r="SNW150" s="29"/>
      <c r="SNX150" s="29"/>
      <c r="SNY150" s="29"/>
      <c r="SNZ150" s="29"/>
      <c r="SOA150" s="29"/>
      <c r="SOB150" s="29"/>
      <c r="SOC150" s="29"/>
      <c r="SOD150" s="29"/>
      <c r="SOE150" s="29"/>
      <c r="SOF150" s="29"/>
      <c r="SOG150" s="29"/>
      <c r="SOH150" s="29"/>
      <c r="SOI150" s="29"/>
      <c r="SOJ150" s="29"/>
      <c r="SOK150" s="29"/>
      <c r="SOL150" s="29"/>
      <c r="SOM150" s="29"/>
      <c r="SON150" s="29"/>
      <c r="SOO150" s="29"/>
      <c r="SOP150" s="29"/>
      <c r="SOQ150" s="29"/>
      <c r="SOR150" s="29"/>
      <c r="SOS150" s="29"/>
      <c r="SOT150" s="29"/>
      <c r="SOU150" s="29"/>
      <c r="SOV150" s="29"/>
      <c r="SOW150" s="29"/>
      <c r="SOX150" s="29"/>
      <c r="SOY150" s="29"/>
      <c r="SOZ150" s="29"/>
      <c r="SPA150" s="29"/>
      <c r="SPB150" s="29"/>
      <c r="SPC150" s="29"/>
      <c r="SPD150" s="29"/>
      <c r="SPE150" s="29"/>
      <c r="SPF150" s="29"/>
      <c r="SPG150" s="29"/>
      <c r="SPH150" s="29"/>
      <c r="SPI150" s="29"/>
      <c r="SPJ150" s="29"/>
      <c r="SPK150" s="29"/>
      <c r="SPL150" s="29"/>
      <c r="SPM150" s="29"/>
      <c r="SPN150" s="29"/>
      <c r="SPO150" s="29"/>
      <c r="SPP150" s="29"/>
      <c r="SPQ150" s="29"/>
      <c r="SPR150" s="29"/>
      <c r="SPS150" s="29"/>
      <c r="SPT150" s="29"/>
      <c r="SPU150" s="29"/>
      <c r="SPV150" s="29"/>
      <c r="SPW150" s="29"/>
      <c r="SPX150" s="29"/>
      <c r="SPY150" s="29"/>
      <c r="SPZ150" s="29"/>
      <c r="SQA150" s="29"/>
      <c r="SQB150" s="29"/>
      <c r="SQC150" s="29"/>
      <c r="SQD150" s="29"/>
      <c r="SQE150" s="29"/>
      <c r="SQF150" s="29"/>
      <c r="SQG150" s="29"/>
      <c r="SQH150" s="29"/>
      <c r="SQI150" s="29"/>
      <c r="SQJ150" s="29"/>
      <c r="SQK150" s="29"/>
      <c r="SQL150" s="29"/>
      <c r="SQM150" s="29"/>
      <c r="SQN150" s="29"/>
      <c r="SQO150" s="29"/>
      <c r="SQP150" s="29"/>
      <c r="SQQ150" s="29"/>
      <c r="SQR150" s="29"/>
      <c r="SQS150" s="29"/>
      <c r="SQT150" s="29"/>
      <c r="SQU150" s="29"/>
      <c r="SQV150" s="29"/>
      <c r="SQW150" s="29"/>
      <c r="SQX150" s="29"/>
      <c r="SQY150" s="29"/>
      <c r="SQZ150" s="29"/>
      <c r="SRA150" s="29"/>
      <c r="SRB150" s="29"/>
      <c r="SRC150" s="29"/>
      <c r="SRD150" s="29"/>
      <c r="SRE150" s="29"/>
      <c r="SRF150" s="29"/>
      <c r="SRG150" s="29"/>
      <c r="SRH150" s="29"/>
      <c r="SRI150" s="29"/>
      <c r="SRJ150" s="29"/>
      <c r="SRK150" s="29"/>
      <c r="SRL150" s="29"/>
      <c r="SRM150" s="29"/>
      <c r="SRN150" s="29"/>
      <c r="SRO150" s="29"/>
      <c r="SRP150" s="29"/>
      <c r="SRQ150" s="29"/>
      <c r="SRR150" s="29"/>
      <c r="SRS150" s="29"/>
      <c r="SRT150" s="29"/>
      <c r="SRU150" s="29"/>
      <c r="SRV150" s="29"/>
      <c r="SRW150" s="29"/>
      <c r="SRX150" s="29"/>
      <c r="SRY150" s="29"/>
      <c r="SRZ150" s="29"/>
      <c r="SSA150" s="29"/>
      <c r="SSB150" s="29"/>
      <c r="SSC150" s="29"/>
      <c r="SSD150" s="29"/>
      <c r="SSE150" s="29"/>
      <c r="SSF150" s="29"/>
      <c r="SSG150" s="29"/>
      <c r="SSH150" s="29"/>
      <c r="SSI150" s="29"/>
      <c r="SSJ150" s="29"/>
      <c r="SSK150" s="29"/>
      <c r="SSL150" s="29"/>
      <c r="SSM150" s="29"/>
      <c r="SSN150" s="29"/>
      <c r="SSO150" s="29"/>
      <c r="SSP150" s="29"/>
      <c r="SSQ150" s="29"/>
      <c r="SSR150" s="29"/>
      <c r="SSS150" s="29"/>
      <c r="SST150" s="29"/>
      <c r="SSU150" s="29"/>
      <c r="SSV150" s="29"/>
      <c r="SSW150" s="29"/>
      <c r="SSX150" s="29"/>
      <c r="SSY150" s="29"/>
      <c r="SSZ150" s="29"/>
      <c r="STA150" s="29"/>
      <c r="STB150" s="29"/>
      <c r="STC150" s="29"/>
      <c r="STD150" s="29"/>
      <c r="STE150" s="29"/>
      <c r="STF150" s="29"/>
      <c r="STG150" s="29"/>
      <c r="STH150" s="29"/>
      <c r="STI150" s="29"/>
      <c r="STJ150" s="29"/>
      <c r="STK150" s="29"/>
      <c r="STL150" s="29"/>
      <c r="STM150" s="29"/>
      <c r="STN150" s="29"/>
      <c r="STO150" s="29"/>
      <c r="STP150" s="29"/>
      <c r="STQ150" s="29"/>
      <c r="STR150" s="29"/>
      <c r="STS150" s="29"/>
      <c r="STT150" s="29"/>
      <c r="STU150" s="29"/>
      <c r="STV150" s="29"/>
      <c r="STW150" s="29"/>
      <c r="STX150" s="29"/>
      <c r="STY150" s="29"/>
      <c r="STZ150" s="29"/>
      <c r="SUA150" s="29"/>
      <c r="SUB150" s="29"/>
      <c r="SUC150" s="29"/>
      <c r="SUD150" s="29"/>
      <c r="SUE150" s="29"/>
      <c r="SUF150" s="29"/>
      <c r="SUG150" s="29"/>
      <c r="SUH150" s="29"/>
      <c r="SUI150" s="29"/>
      <c r="SUJ150" s="29"/>
      <c r="SUK150" s="29"/>
      <c r="SUL150" s="29"/>
      <c r="SUM150" s="29"/>
      <c r="SUN150" s="29"/>
      <c r="SUO150" s="29"/>
      <c r="SUP150" s="29"/>
      <c r="SUQ150" s="29"/>
      <c r="SUR150" s="29"/>
      <c r="SUS150" s="29"/>
      <c r="SUT150" s="29"/>
      <c r="SUU150" s="29"/>
      <c r="SUV150" s="29"/>
      <c r="SUW150" s="29"/>
      <c r="SUX150" s="29"/>
      <c r="SUY150" s="29"/>
      <c r="SUZ150" s="29"/>
      <c r="SVA150" s="29"/>
      <c r="SVB150" s="29"/>
      <c r="SVC150" s="29"/>
      <c r="SVD150" s="29"/>
      <c r="SVE150" s="29"/>
      <c r="SVF150" s="29"/>
      <c r="SVG150" s="29"/>
      <c r="SVH150" s="29"/>
      <c r="SVI150" s="29"/>
      <c r="SVJ150" s="29"/>
      <c r="SVK150" s="29"/>
      <c r="SVL150" s="29"/>
      <c r="SVM150" s="29"/>
      <c r="SVN150" s="29"/>
      <c r="SVO150" s="29"/>
      <c r="SVP150" s="29"/>
      <c r="SVQ150" s="29"/>
      <c r="SVR150" s="29"/>
      <c r="SVS150" s="29"/>
      <c r="SVT150" s="29"/>
      <c r="SVU150" s="29"/>
      <c r="SVV150" s="29"/>
      <c r="SVW150" s="29"/>
      <c r="SVX150" s="29"/>
      <c r="SVY150" s="29"/>
      <c r="SVZ150" s="29"/>
      <c r="SWA150" s="29"/>
      <c r="SWB150" s="29"/>
      <c r="SWC150" s="29"/>
      <c r="SWD150" s="29"/>
      <c r="SWE150" s="29"/>
      <c r="SWF150" s="29"/>
      <c r="SWG150" s="29"/>
      <c r="SWH150" s="29"/>
      <c r="SWI150" s="29"/>
      <c r="SWJ150" s="29"/>
      <c r="SWK150" s="29"/>
      <c r="SWL150" s="29"/>
      <c r="SWM150" s="29"/>
      <c r="SWN150" s="29"/>
      <c r="SWO150" s="29"/>
      <c r="SWP150" s="29"/>
      <c r="SWQ150" s="29"/>
      <c r="SWR150" s="29"/>
      <c r="SWS150" s="29"/>
      <c r="SWT150" s="29"/>
      <c r="SWU150" s="29"/>
      <c r="SWV150" s="29"/>
      <c r="SWW150" s="29"/>
      <c r="SWX150" s="29"/>
      <c r="SWY150" s="29"/>
      <c r="SWZ150" s="29"/>
      <c r="SXA150" s="29"/>
      <c r="SXB150" s="29"/>
      <c r="SXC150" s="29"/>
      <c r="SXD150" s="29"/>
      <c r="SXE150" s="29"/>
      <c r="SXF150" s="29"/>
      <c r="SXG150" s="29"/>
      <c r="SXH150" s="29"/>
      <c r="SXI150" s="29"/>
      <c r="SXJ150" s="29"/>
      <c r="SXK150" s="29"/>
      <c r="SXL150" s="29"/>
      <c r="SXM150" s="29"/>
      <c r="SXN150" s="29"/>
      <c r="SXO150" s="29"/>
      <c r="SXP150" s="29"/>
      <c r="SXQ150" s="29"/>
      <c r="SXR150" s="29"/>
      <c r="SXS150" s="29"/>
      <c r="SXT150" s="29"/>
      <c r="SXU150" s="29"/>
      <c r="SXV150" s="29"/>
      <c r="SXW150" s="29"/>
      <c r="SXX150" s="29"/>
      <c r="SXY150" s="29"/>
      <c r="SXZ150" s="29"/>
      <c r="SYA150" s="29"/>
      <c r="SYB150" s="29"/>
      <c r="SYC150" s="29"/>
      <c r="SYD150" s="29"/>
      <c r="SYE150" s="29"/>
      <c r="SYF150" s="29"/>
      <c r="SYG150" s="29"/>
      <c r="SYH150" s="29"/>
      <c r="SYI150" s="29"/>
      <c r="SYJ150" s="29"/>
      <c r="SYK150" s="29"/>
      <c r="SYL150" s="29"/>
      <c r="SYM150" s="29"/>
      <c r="SYN150" s="29"/>
      <c r="SYO150" s="29"/>
      <c r="SYP150" s="29"/>
      <c r="SYQ150" s="29"/>
      <c r="SYR150" s="29"/>
      <c r="SYS150" s="29"/>
      <c r="SYT150" s="29"/>
      <c r="SYU150" s="29"/>
      <c r="SYV150" s="29"/>
      <c r="SYW150" s="29"/>
      <c r="SYX150" s="29"/>
      <c r="SYY150" s="29"/>
      <c r="SYZ150" s="29"/>
      <c r="SZA150" s="29"/>
      <c r="SZB150" s="29"/>
      <c r="SZC150" s="29"/>
      <c r="SZD150" s="29"/>
      <c r="SZE150" s="29"/>
      <c r="SZF150" s="29"/>
      <c r="SZG150" s="29"/>
      <c r="SZH150" s="29"/>
      <c r="SZI150" s="29"/>
      <c r="SZJ150" s="29"/>
      <c r="SZK150" s="29"/>
      <c r="SZL150" s="29"/>
      <c r="SZM150" s="29"/>
      <c r="SZN150" s="29"/>
      <c r="SZO150" s="29"/>
      <c r="SZP150" s="29"/>
      <c r="SZQ150" s="29"/>
      <c r="SZR150" s="29"/>
      <c r="SZS150" s="29"/>
      <c r="SZT150" s="29"/>
      <c r="SZU150" s="29"/>
      <c r="SZV150" s="29"/>
      <c r="SZW150" s="29"/>
      <c r="SZX150" s="29"/>
      <c r="SZY150" s="29"/>
      <c r="SZZ150" s="29"/>
      <c r="TAA150" s="29"/>
      <c r="TAB150" s="29"/>
      <c r="TAC150" s="29"/>
      <c r="TAD150" s="29"/>
      <c r="TAE150" s="29"/>
      <c r="TAF150" s="29"/>
      <c r="TAG150" s="29"/>
      <c r="TAH150" s="29"/>
      <c r="TAI150" s="29"/>
      <c r="TAJ150" s="29"/>
      <c r="TAK150" s="29"/>
      <c r="TAL150" s="29"/>
      <c r="TAM150" s="29"/>
      <c r="TAN150" s="29"/>
      <c r="TAO150" s="29"/>
      <c r="TAP150" s="29"/>
      <c r="TAQ150" s="29"/>
      <c r="TAR150" s="29"/>
      <c r="TAS150" s="29"/>
      <c r="TAT150" s="29"/>
      <c r="TAU150" s="29"/>
      <c r="TAV150" s="29"/>
      <c r="TAW150" s="29"/>
      <c r="TAX150" s="29"/>
      <c r="TAY150" s="29"/>
      <c r="TAZ150" s="29"/>
      <c r="TBA150" s="29"/>
      <c r="TBB150" s="29"/>
      <c r="TBC150" s="29"/>
      <c r="TBD150" s="29"/>
      <c r="TBE150" s="29"/>
      <c r="TBF150" s="29"/>
      <c r="TBG150" s="29"/>
      <c r="TBH150" s="29"/>
      <c r="TBI150" s="29"/>
      <c r="TBJ150" s="29"/>
      <c r="TBK150" s="29"/>
      <c r="TBL150" s="29"/>
      <c r="TBM150" s="29"/>
      <c r="TBN150" s="29"/>
      <c r="TBO150" s="29"/>
      <c r="TBP150" s="29"/>
      <c r="TBQ150" s="29"/>
      <c r="TBR150" s="29"/>
      <c r="TBS150" s="29"/>
      <c r="TBT150" s="29"/>
      <c r="TBU150" s="29"/>
      <c r="TBV150" s="29"/>
      <c r="TBW150" s="29"/>
      <c r="TBX150" s="29"/>
      <c r="TBY150" s="29"/>
      <c r="TBZ150" s="29"/>
      <c r="TCA150" s="29"/>
      <c r="TCB150" s="29"/>
      <c r="TCC150" s="29"/>
      <c r="TCD150" s="29"/>
      <c r="TCE150" s="29"/>
      <c r="TCF150" s="29"/>
      <c r="TCG150" s="29"/>
      <c r="TCH150" s="29"/>
      <c r="TCI150" s="29"/>
      <c r="TCJ150" s="29"/>
      <c r="TCK150" s="29"/>
      <c r="TCL150" s="29"/>
      <c r="TCM150" s="29"/>
      <c r="TCN150" s="29"/>
      <c r="TCO150" s="29"/>
      <c r="TCP150" s="29"/>
      <c r="TCQ150" s="29"/>
      <c r="TCR150" s="29"/>
      <c r="TCS150" s="29"/>
      <c r="TCT150" s="29"/>
      <c r="TCU150" s="29"/>
      <c r="TCV150" s="29"/>
      <c r="TCW150" s="29"/>
      <c r="TCX150" s="29"/>
      <c r="TCY150" s="29"/>
      <c r="TCZ150" s="29"/>
      <c r="TDA150" s="29"/>
      <c r="TDB150" s="29"/>
      <c r="TDC150" s="29"/>
      <c r="TDD150" s="29"/>
      <c r="TDE150" s="29"/>
      <c r="TDF150" s="29"/>
      <c r="TDG150" s="29"/>
      <c r="TDH150" s="29"/>
      <c r="TDI150" s="29"/>
      <c r="TDJ150" s="29"/>
      <c r="TDK150" s="29"/>
      <c r="TDL150" s="29"/>
      <c r="TDM150" s="29"/>
      <c r="TDN150" s="29"/>
      <c r="TDO150" s="29"/>
      <c r="TDP150" s="29"/>
      <c r="TDQ150" s="29"/>
      <c r="TDR150" s="29"/>
      <c r="TDS150" s="29"/>
      <c r="TDT150" s="29"/>
      <c r="TDU150" s="29"/>
      <c r="TDV150" s="29"/>
      <c r="TDW150" s="29"/>
      <c r="TDX150" s="29"/>
      <c r="TDY150" s="29"/>
      <c r="TDZ150" s="29"/>
      <c r="TEA150" s="29"/>
      <c r="TEB150" s="29"/>
      <c r="TEC150" s="29"/>
      <c r="TED150" s="29"/>
      <c r="TEE150" s="29"/>
      <c r="TEF150" s="29"/>
      <c r="TEG150" s="29"/>
      <c r="TEH150" s="29"/>
      <c r="TEI150" s="29"/>
      <c r="TEJ150" s="29"/>
      <c r="TEK150" s="29"/>
      <c r="TEL150" s="29"/>
      <c r="TEM150" s="29"/>
      <c r="TEN150" s="29"/>
      <c r="TEO150" s="29"/>
      <c r="TEP150" s="29"/>
      <c r="TEQ150" s="29"/>
      <c r="TER150" s="29"/>
      <c r="TES150" s="29"/>
      <c r="TET150" s="29"/>
      <c r="TEU150" s="29"/>
      <c r="TEV150" s="29"/>
      <c r="TEW150" s="29"/>
      <c r="TEX150" s="29"/>
      <c r="TEY150" s="29"/>
      <c r="TEZ150" s="29"/>
      <c r="TFA150" s="29"/>
      <c r="TFB150" s="29"/>
      <c r="TFC150" s="29"/>
      <c r="TFD150" s="29"/>
      <c r="TFE150" s="29"/>
      <c r="TFF150" s="29"/>
      <c r="TFG150" s="29"/>
      <c r="TFH150" s="29"/>
      <c r="TFI150" s="29"/>
      <c r="TFJ150" s="29"/>
      <c r="TFK150" s="29"/>
      <c r="TFL150" s="29"/>
      <c r="TFM150" s="29"/>
      <c r="TFN150" s="29"/>
      <c r="TFO150" s="29"/>
      <c r="TFP150" s="29"/>
      <c r="TFQ150" s="29"/>
      <c r="TFR150" s="29"/>
      <c r="TFS150" s="29"/>
      <c r="TFT150" s="29"/>
      <c r="TFU150" s="29"/>
      <c r="TFV150" s="29"/>
      <c r="TFW150" s="29"/>
      <c r="TFX150" s="29"/>
      <c r="TFY150" s="29"/>
      <c r="TFZ150" s="29"/>
      <c r="TGA150" s="29"/>
      <c r="TGB150" s="29"/>
      <c r="TGC150" s="29"/>
      <c r="TGD150" s="29"/>
      <c r="TGE150" s="29"/>
      <c r="TGF150" s="29"/>
      <c r="TGG150" s="29"/>
      <c r="TGH150" s="29"/>
      <c r="TGI150" s="29"/>
      <c r="TGJ150" s="29"/>
      <c r="TGK150" s="29"/>
      <c r="TGL150" s="29"/>
      <c r="TGM150" s="29"/>
      <c r="TGN150" s="29"/>
      <c r="TGO150" s="29"/>
      <c r="TGP150" s="29"/>
      <c r="TGQ150" s="29"/>
      <c r="TGR150" s="29"/>
      <c r="TGS150" s="29"/>
      <c r="TGT150" s="29"/>
      <c r="TGU150" s="29"/>
      <c r="TGV150" s="29"/>
      <c r="TGW150" s="29"/>
      <c r="TGX150" s="29"/>
      <c r="TGY150" s="29"/>
      <c r="TGZ150" s="29"/>
      <c r="THA150" s="29"/>
      <c r="THB150" s="29"/>
      <c r="THC150" s="29"/>
      <c r="THD150" s="29"/>
      <c r="THE150" s="29"/>
      <c r="THF150" s="29"/>
      <c r="THG150" s="29"/>
      <c r="THH150" s="29"/>
      <c r="THI150" s="29"/>
      <c r="THJ150" s="29"/>
      <c r="THK150" s="29"/>
      <c r="THL150" s="29"/>
      <c r="THM150" s="29"/>
      <c r="THN150" s="29"/>
      <c r="THO150" s="29"/>
      <c r="THP150" s="29"/>
      <c r="THQ150" s="29"/>
      <c r="THR150" s="29"/>
      <c r="THS150" s="29"/>
      <c r="THT150" s="29"/>
      <c r="THU150" s="29"/>
      <c r="THV150" s="29"/>
      <c r="THW150" s="29"/>
      <c r="THX150" s="29"/>
      <c r="THY150" s="29"/>
      <c r="THZ150" s="29"/>
      <c r="TIA150" s="29"/>
      <c r="TIB150" s="29"/>
      <c r="TIC150" s="29"/>
      <c r="TID150" s="29"/>
      <c r="TIE150" s="29"/>
      <c r="TIF150" s="29"/>
      <c r="TIG150" s="29"/>
      <c r="TIH150" s="29"/>
      <c r="TII150" s="29"/>
      <c r="TIJ150" s="29"/>
      <c r="TIK150" s="29"/>
      <c r="TIL150" s="29"/>
      <c r="TIM150" s="29"/>
      <c r="TIN150" s="29"/>
      <c r="TIO150" s="29"/>
      <c r="TIP150" s="29"/>
      <c r="TIQ150" s="29"/>
      <c r="TIR150" s="29"/>
      <c r="TIS150" s="29"/>
      <c r="TIT150" s="29"/>
      <c r="TIU150" s="29"/>
      <c r="TIV150" s="29"/>
      <c r="TIW150" s="29"/>
      <c r="TIX150" s="29"/>
      <c r="TIY150" s="29"/>
      <c r="TIZ150" s="29"/>
      <c r="TJA150" s="29"/>
      <c r="TJB150" s="29"/>
      <c r="TJC150" s="29"/>
      <c r="TJD150" s="29"/>
      <c r="TJE150" s="29"/>
      <c r="TJF150" s="29"/>
      <c r="TJG150" s="29"/>
      <c r="TJH150" s="29"/>
      <c r="TJI150" s="29"/>
      <c r="TJJ150" s="29"/>
      <c r="TJK150" s="29"/>
      <c r="TJL150" s="29"/>
      <c r="TJM150" s="29"/>
      <c r="TJN150" s="29"/>
      <c r="TJO150" s="29"/>
      <c r="TJP150" s="29"/>
      <c r="TJQ150" s="29"/>
      <c r="TJR150" s="29"/>
      <c r="TJS150" s="29"/>
      <c r="TJT150" s="29"/>
      <c r="TJU150" s="29"/>
      <c r="TJV150" s="29"/>
      <c r="TJW150" s="29"/>
      <c r="TJX150" s="29"/>
      <c r="TJY150" s="29"/>
      <c r="TJZ150" s="29"/>
      <c r="TKA150" s="29"/>
      <c r="TKB150" s="29"/>
      <c r="TKC150" s="29"/>
      <c r="TKD150" s="29"/>
      <c r="TKE150" s="29"/>
      <c r="TKF150" s="29"/>
      <c r="TKG150" s="29"/>
      <c r="TKH150" s="29"/>
      <c r="TKI150" s="29"/>
      <c r="TKJ150" s="29"/>
      <c r="TKK150" s="29"/>
      <c r="TKL150" s="29"/>
      <c r="TKM150" s="29"/>
      <c r="TKN150" s="29"/>
      <c r="TKO150" s="29"/>
      <c r="TKP150" s="29"/>
      <c r="TKQ150" s="29"/>
      <c r="TKR150" s="29"/>
      <c r="TKS150" s="29"/>
      <c r="TKT150" s="29"/>
      <c r="TKU150" s="29"/>
      <c r="TKV150" s="29"/>
      <c r="TKW150" s="29"/>
      <c r="TKX150" s="29"/>
      <c r="TKY150" s="29"/>
      <c r="TKZ150" s="29"/>
      <c r="TLA150" s="29"/>
      <c r="TLB150" s="29"/>
      <c r="TLC150" s="29"/>
      <c r="TLD150" s="29"/>
      <c r="TLE150" s="29"/>
      <c r="TLF150" s="29"/>
      <c r="TLG150" s="29"/>
      <c r="TLH150" s="29"/>
      <c r="TLI150" s="29"/>
      <c r="TLJ150" s="29"/>
      <c r="TLK150" s="29"/>
      <c r="TLL150" s="29"/>
      <c r="TLM150" s="29"/>
      <c r="TLN150" s="29"/>
      <c r="TLO150" s="29"/>
      <c r="TLP150" s="29"/>
      <c r="TLQ150" s="29"/>
      <c r="TLR150" s="29"/>
      <c r="TLS150" s="29"/>
      <c r="TLT150" s="29"/>
      <c r="TLU150" s="29"/>
      <c r="TLV150" s="29"/>
      <c r="TLW150" s="29"/>
      <c r="TLX150" s="29"/>
      <c r="TLY150" s="29"/>
      <c r="TLZ150" s="29"/>
      <c r="TMA150" s="29"/>
      <c r="TMB150" s="29"/>
      <c r="TMC150" s="29"/>
      <c r="TMD150" s="29"/>
      <c r="TME150" s="29"/>
      <c r="TMF150" s="29"/>
      <c r="TMG150" s="29"/>
      <c r="TMH150" s="29"/>
      <c r="TMI150" s="29"/>
      <c r="TMJ150" s="29"/>
      <c r="TMK150" s="29"/>
      <c r="TML150" s="29"/>
      <c r="TMM150" s="29"/>
      <c r="TMN150" s="29"/>
      <c r="TMO150" s="29"/>
      <c r="TMP150" s="29"/>
      <c r="TMQ150" s="29"/>
      <c r="TMR150" s="29"/>
      <c r="TMS150" s="29"/>
      <c r="TMT150" s="29"/>
      <c r="TMU150" s="29"/>
      <c r="TMV150" s="29"/>
      <c r="TMW150" s="29"/>
      <c r="TMX150" s="29"/>
      <c r="TMY150" s="29"/>
      <c r="TMZ150" s="29"/>
      <c r="TNA150" s="29"/>
      <c r="TNB150" s="29"/>
      <c r="TNC150" s="29"/>
      <c r="TND150" s="29"/>
      <c r="TNE150" s="29"/>
      <c r="TNF150" s="29"/>
      <c r="TNG150" s="29"/>
      <c r="TNH150" s="29"/>
      <c r="TNI150" s="29"/>
      <c r="TNJ150" s="29"/>
      <c r="TNK150" s="29"/>
      <c r="TNL150" s="29"/>
      <c r="TNM150" s="29"/>
      <c r="TNN150" s="29"/>
      <c r="TNO150" s="29"/>
      <c r="TNP150" s="29"/>
      <c r="TNQ150" s="29"/>
      <c r="TNR150" s="29"/>
      <c r="TNS150" s="29"/>
      <c r="TNT150" s="29"/>
      <c r="TNU150" s="29"/>
      <c r="TNV150" s="29"/>
      <c r="TNW150" s="29"/>
      <c r="TNX150" s="29"/>
      <c r="TNY150" s="29"/>
      <c r="TNZ150" s="29"/>
      <c r="TOA150" s="29"/>
      <c r="TOB150" s="29"/>
      <c r="TOC150" s="29"/>
      <c r="TOD150" s="29"/>
      <c r="TOE150" s="29"/>
      <c r="TOF150" s="29"/>
      <c r="TOG150" s="29"/>
      <c r="TOH150" s="29"/>
      <c r="TOI150" s="29"/>
      <c r="TOJ150" s="29"/>
      <c r="TOK150" s="29"/>
      <c r="TOL150" s="29"/>
      <c r="TOM150" s="29"/>
      <c r="TON150" s="29"/>
      <c r="TOO150" s="29"/>
      <c r="TOP150" s="29"/>
      <c r="TOQ150" s="29"/>
      <c r="TOR150" s="29"/>
      <c r="TOS150" s="29"/>
      <c r="TOT150" s="29"/>
      <c r="TOU150" s="29"/>
      <c r="TOV150" s="29"/>
      <c r="TOW150" s="29"/>
      <c r="TOX150" s="29"/>
      <c r="TOY150" s="29"/>
      <c r="TOZ150" s="29"/>
      <c r="TPA150" s="29"/>
      <c r="TPB150" s="29"/>
      <c r="TPC150" s="29"/>
      <c r="TPD150" s="29"/>
      <c r="TPE150" s="29"/>
      <c r="TPF150" s="29"/>
      <c r="TPG150" s="29"/>
      <c r="TPH150" s="29"/>
      <c r="TPI150" s="29"/>
      <c r="TPJ150" s="29"/>
      <c r="TPK150" s="29"/>
      <c r="TPL150" s="29"/>
      <c r="TPM150" s="29"/>
      <c r="TPN150" s="29"/>
      <c r="TPO150" s="29"/>
      <c r="TPP150" s="29"/>
      <c r="TPQ150" s="29"/>
      <c r="TPR150" s="29"/>
      <c r="TPS150" s="29"/>
      <c r="TPT150" s="29"/>
      <c r="TPU150" s="29"/>
      <c r="TPV150" s="29"/>
      <c r="TPW150" s="29"/>
      <c r="TPX150" s="29"/>
      <c r="TPY150" s="29"/>
      <c r="TPZ150" s="29"/>
      <c r="TQA150" s="29"/>
      <c r="TQB150" s="29"/>
      <c r="TQC150" s="29"/>
      <c r="TQD150" s="29"/>
      <c r="TQE150" s="29"/>
      <c r="TQF150" s="29"/>
      <c r="TQG150" s="29"/>
      <c r="TQH150" s="29"/>
      <c r="TQI150" s="29"/>
      <c r="TQJ150" s="29"/>
      <c r="TQK150" s="29"/>
      <c r="TQL150" s="29"/>
      <c r="TQM150" s="29"/>
      <c r="TQN150" s="29"/>
      <c r="TQO150" s="29"/>
      <c r="TQP150" s="29"/>
      <c r="TQQ150" s="29"/>
      <c r="TQR150" s="29"/>
      <c r="TQS150" s="29"/>
      <c r="TQT150" s="29"/>
      <c r="TQU150" s="29"/>
      <c r="TQV150" s="29"/>
      <c r="TQW150" s="29"/>
      <c r="TQX150" s="29"/>
      <c r="TQY150" s="29"/>
      <c r="TQZ150" s="29"/>
      <c r="TRA150" s="29"/>
      <c r="TRB150" s="29"/>
      <c r="TRC150" s="29"/>
      <c r="TRD150" s="29"/>
      <c r="TRE150" s="29"/>
      <c r="TRF150" s="29"/>
      <c r="TRG150" s="29"/>
      <c r="TRH150" s="29"/>
      <c r="TRI150" s="29"/>
      <c r="TRJ150" s="29"/>
      <c r="TRK150" s="29"/>
      <c r="TRL150" s="29"/>
      <c r="TRM150" s="29"/>
      <c r="TRN150" s="29"/>
      <c r="TRO150" s="29"/>
      <c r="TRP150" s="29"/>
      <c r="TRQ150" s="29"/>
      <c r="TRR150" s="29"/>
      <c r="TRS150" s="29"/>
      <c r="TRT150" s="29"/>
      <c r="TRU150" s="29"/>
      <c r="TRV150" s="29"/>
      <c r="TRW150" s="29"/>
      <c r="TRX150" s="29"/>
      <c r="TRY150" s="29"/>
      <c r="TRZ150" s="29"/>
      <c r="TSA150" s="29"/>
      <c r="TSB150" s="29"/>
      <c r="TSC150" s="29"/>
      <c r="TSD150" s="29"/>
      <c r="TSE150" s="29"/>
      <c r="TSF150" s="29"/>
      <c r="TSG150" s="29"/>
      <c r="TSH150" s="29"/>
      <c r="TSI150" s="29"/>
      <c r="TSJ150" s="29"/>
      <c r="TSK150" s="29"/>
      <c r="TSL150" s="29"/>
      <c r="TSM150" s="29"/>
      <c r="TSN150" s="29"/>
      <c r="TSO150" s="29"/>
      <c r="TSP150" s="29"/>
      <c r="TSQ150" s="29"/>
      <c r="TSR150" s="29"/>
      <c r="TSS150" s="29"/>
      <c r="TST150" s="29"/>
      <c r="TSU150" s="29"/>
      <c r="TSV150" s="29"/>
      <c r="TSW150" s="29"/>
      <c r="TSX150" s="29"/>
      <c r="TSY150" s="29"/>
      <c r="TSZ150" s="29"/>
      <c r="TTA150" s="29"/>
      <c r="TTB150" s="29"/>
      <c r="TTC150" s="29"/>
      <c r="TTD150" s="29"/>
      <c r="TTE150" s="29"/>
      <c r="TTF150" s="29"/>
      <c r="TTG150" s="29"/>
      <c r="TTH150" s="29"/>
      <c r="TTI150" s="29"/>
      <c r="TTJ150" s="29"/>
      <c r="TTK150" s="29"/>
      <c r="TTL150" s="29"/>
      <c r="TTM150" s="29"/>
      <c r="TTN150" s="29"/>
      <c r="TTO150" s="29"/>
      <c r="TTP150" s="29"/>
      <c r="TTQ150" s="29"/>
      <c r="TTR150" s="29"/>
      <c r="TTS150" s="29"/>
      <c r="TTT150" s="29"/>
      <c r="TTU150" s="29"/>
      <c r="TTV150" s="29"/>
      <c r="TTW150" s="29"/>
      <c r="TTX150" s="29"/>
      <c r="TTY150" s="29"/>
      <c r="TTZ150" s="29"/>
      <c r="TUA150" s="29"/>
      <c r="TUB150" s="29"/>
      <c r="TUC150" s="29"/>
      <c r="TUD150" s="29"/>
      <c r="TUE150" s="29"/>
      <c r="TUF150" s="29"/>
      <c r="TUG150" s="29"/>
      <c r="TUH150" s="29"/>
      <c r="TUI150" s="29"/>
      <c r="TUJ150" s="29"/>
      <c r="TUK150" s="29"/>
      <c r="TUL150" s="29"/>
      <c r="TUM150" s="29"/>
      <c r="TUN150" s="29"/>
      <c r="TUO150" s="29"/>
      <c r="TUP150" s="29"/>
      <c r="TUQ150" s="29"/>
      <c r="TUR150" s="29"/>
      <c r="TUS150" s="29"/>
      <c r="TUT150" s="29"/>
      <c r="TUU150" s="29"/>
      <c r="TUV150" s="29"/>
      <c r="TUW150" s="29"/>
      <c r="TUX150" s="29"/>
      <c r="TUY150" s="29"/>
      <c r="TUZ150" s="29"/>
      <c r="TVA150" s="29"/>
      <c r="TVB150" s="29"/>
      <c r="TVC150" s="29"/>
      <c r="TVD150" s="29"/>
      <c r="TVE150" s="29"/>
      <c r="TVF150" s="29"/>
      <c r="TVG150" s="29"/>
      <c r="TVH150" s="29"/>
      <c r="TVI150" s="29"/>
      <c r="TVJ150" s="29"/>
      <c r="TVK150" s="29"/>
      <c r="TVL150" s="29"/>
      <c r="TVM150" s="29"/>
      <c r="TVN150" s="29"/>
      <c r="TVO150" s="29"/>
      <c r="TVP150" s="29"/>
      <c r="TVQ150" s="29"/>
      <c r="TVR150" s="29"/>
      <c r="TVS150" s="29"/>
      <c r="TVT150" s="29"/>
      <c r="TVU150" s="29"/>
      <c r="TVV150" s="29"/>
      <c r="TVW150" s="29"/>
      <c r="TVX150" s="29"/>
      <c r="TVY150" s="29"/>
      <c r="TVZ150" s="29"/>
      <c r="TWA150" s="29"/>
      <c r="TWB150" s="29"/>
      <c r="TWC150" s="29"/>
      <c r="TWD150" s="29"/>
      <c r="TWE150" s="29"/>
      <c r="TWF150" s="29"/>
      <c r="TWG150" s="29"/>
      <c r="TWH150" s="29"/>
      <c r="TWI150" s="29"/>
      <c r="TWJ150" s="29"/>
      <c r="TWK150" s="29"/>
      <c r="TWL150" s="29"/>
      <c r="TWM150" s="29"/>
      <c r="TWN150" s="29"/>
      <c r="TWO150" s="29"/>
      <c r="TWP150" s="29"/>
      <c r="TWQ150" s="29"/>
      <c r="TWR150" s="29"/>
      <c r="TWS150" s="29"/>
      <c r="TWT150" s="29"/>
      <c r="TWU150" s="29"/>
      <c r="TWV150" s="29"/>
      <c r="TWW150" s="29"/>
      <c r="TWX150" s="29"/>
      <c r="TWY150" s="29"/>
      <c r="TWZ150" s="29"/>
      <c r="TXA150" s="29"/>
      <c r="TXB150" s="29"/>
      <c r="TXC150" s="29"/>
      <c r="TXD150" s="29"/>
      <c r="TXE150" s="29"/>
      <c r="TXF150" s="29"/>
      <c r="TXG150" s="29"/>
      <c r="TXH150" s="29"/>
      <c r="TXI150" s="29"/>
      <c r="TXJ150" s="29"/>
      <c r="TXK150" s="29"/>
      <c r="TXL150" s="29"/>
      <c r="TXM150" s="29"/>
      <c r="TXN150" s="29"/>
      <c r="TXO150" s="29"/>
      <c r="TXP150" s="29"/>
      <c r="TXQ150" s="29"/>
      <c r="TXR150" s="29"/>
      <c r="TXS150" s="29"/>
      <c r="TXT150" s="29"/>
      <c r="TXU150" s="29"/>
      <c r="TXV150" s="29"/>
      <c r="TXW150" s="29"/>
      <c r="TXX150" s="29"/>
      <c r="TXY150" s="29"/>
      <c r="TXZ150" s="29"/>
      <c r="TYA150" s="29"/>
      <c r="TYB150" s="29"/>
      <c r="TYC150" s="29"/>
      <c r="TYD150" s="29"/>
      <c r="TYE150" s="29"/>
      <c r="TYF150" s="29"/>
      <c r="TYG150" s="29"/>
      <c r="TYH150" s="29"/>
      <c r="TYI150" s="29"/>
      <c r="TYJ150" s="29"/>
      <c r="TYK150" s="29"/>
      <c r="TYL150" s="29"/>
      <c r="TYM150" s="29"/>
      <c r="TYN150" s="29"/>
      <c r="TYO150" s="29"/>
      <c r="TYP150" s="29"/>
      <c r="TYQ150" s="29"/>
      <c r="TYR150" s="29"/>
      <c r="TYS150" s="29"/>
      <c r="TYT150" s="29"/>
      <c r="TYU150" s="29"/>
      <c r="TYV150" s="29"/>
      <c r="TYW150" s="29"/>
      <c r="TYX150" s="29"/>
      <c r="TYY150" s="29"/>
      <c r="TYZ150" s="29"/>
      <c r="TZA150" s="29"/>
      <c r="TZB150" s="29"/>
      <c r="TZC150" s="29"/>
      <c r="TZD150" s="29"/>
      <c r="TZE150" s="29"/>
      <c r="TZF150" s="29"/>
      <c r="TZG150" s="29"/>
      <c r="TZH150" s="29"/>
      <c r="TZI150" s="29"/>
      <c r="TZJ150" s="29"/>
      <c r="TZK150" s="29"/>
      <c r="TZL150" s="29"/>
      <c r="TZM150" s="29"/>
      <c r="TZN150" s="29"/>
      <c r="TZO150" s="29"/>
      <c r="TZP150" s="29"/>
      <c r="TZQ150" s="29"/>
      <c r="TZR150" s="29"/>
      <c r="TZS150" s="29"/>
      <c r="TZT150" s="29"/>
      <c r="TZU150" s="29"/>
      <c r="TZV150" s="29"/>
      <c r="TZW150" s="29"/>
      <c r="TZX150" s="29"/>
      <c r="TZY150" s="29"/>
      <c r="TZZ150" s="29"/>
      <c r="UAA150" s="29"/>
      <c r="UAB150" s="29"/>
      <c r="UAC150" s="29"/>
      <c r="UAD150" s="29"/>
      <c r="UAE150" s="29"/>
      <c r="UAF150" s="29"/>
      <c r="UAG150" s="29"/>
      <c r="UAH150" s="29"/>
      <c r="UAI150" s="29"/>
      <c r="UAJ150" s="29"/>
      <c r="UAK150" s="29"/>
      <c r="UAL150" s="29"/>
      <c r="UAM150" s="29"/>
      <c r="UAN150" s="29"/>
      <c r="UAO150" s="29"/>
      <c r="UAP150" s="29"/>
      <c r="UAQ150" s="29"/>
      <c r="UAR150" s="29"/>
      <c r="UAS150" s="29"/>
      <c r="UAT150" s="29"/>
      <c r="UAU150" s="29"/>
      <c r="UAV150" s="29"/>
      <c r="UAW150" s="29"/>
      <c r="UAX150" s="29"/>
      <c r="UAY150" s="29"/>
      <c r="UAZ150" s="29"/>
      <c r="UBA150" s="29"/>
      <c r="UBB150" s="29"/>
      <c r="UBC150" s="29"/>
      <c r="UBD150" s="29"/>
      <c r="UBE150" s="29"/>
      <c r="UBF150" s="29"/>
      <c r="UBG150" s="29"/>
      <c r="UBH150" s="29"/>
      <c r="UBI150" s="29"/>
      <c r="UBJ150" s="29"/>
      <c r="UBK150" s="29"/>
      <c r="UBL150" s="29"/>
      <c r="UBM150" s="29"/>
      <c r="UBN150" s="29"/>
      <c r="UBO150" s="29"/>
      <c r="UBP150" s="29"/>
      <c r="UBQ150" s="29"/>
      <c r="UBR150" s="29"/>
      <c r="UBS150" s="29"/>
      <c r="UBT150" s="29"/>
      <c r="UBU150" s="29"/>
      <c r="UBV150" s="29"/>
      <c r="UBW150" s="29"/>
      <c r="UBX150" s="29"/>
      <c r="UBY150" s="29"/>
      <c r="UBZ150" s="29"/>
      <c r="UCA150" s="29"/>
      <c r="UCB150" s="29"/>
      <c r="UCC150" s="29"/>
      <c r="UCD150" s="29"/>
      <c r="UCE150" s="29"/>
      <c r="UCF150" s="29"/>
      <c r="UCG150" s="29"/>
      <c r="UCH150" s="29"/>
      <c r="UCI150" s="29"/>
      <c r="UCJ150" s="29"/>
      <c r="UCK150" s="29"/>
      <c r="UCL150" s="29"/>
      <c r="UCM150" s="29"/>
      <c r="UCN150" s="29"/>
      <c r="UCO150" s="29"/>
      <c r="UCP150" s="29"/>
      <c r="UCQ150" s="29"/>
      <c r="UCR150" s="29"/>
      <c r="UCS150" s="29"/>
      <c r="UCT150" s="29"/>
      <c r="UCU150" s="29"/>
      <c r="UCV150" s="29"/>
      <c r="UCW150" s="29"/>
      <c r="UCX150" s="29"/>
      <c r="UCY150" s="29"/>
      <c r="UCZ150" s="29"/>
      <c r="UDA150" s="29"/>
      <c r="UDB150" s="29"/>
      <c r="UDC150" s="29"/>
      <c r="UDD150" s="29"/>
      <c r="UDE150" s="29"/>
      <c r="UDF150" s="29"/>
      <c r="UDG150" s="29"/>
      <c r="UDH150" s="29"/>
      <c r="UDI150" s="29"/>
      <c r="UDJ150" s="29"/>
      <c r="UDK150" s="29"/>
      <c r="UDL150" s="29"/>
      <c r="UDM150" s="29"/>
      <c r="UDN150" s="29"/>
      <c r="UDO150" s="29"/>
      <c r="UDP150" s="29"/>
      <c r="UDQ150" s="29"/>
      <c r="UDR150" s="29"/>
      <c r="UDS150" s="29"/>
      <c r="UDT150" s="29"/>
      <c r="UDU150" s="29"/>
      <c r="UDV150" s="29"/>
      <c r="UDW150" s="29"/>
      <c r="UDX150" s="29"/>
      <c r="UDY150" s="29"/>
      <c r="UDZ150" s="29"/>
      <c r="UEA150" s="29"/>
      <c r="UEB150" s="29"/>
      <c r="UEC150" s="29"/>
      <c r="UED150" s="29"/>
      <c r="UEE150" s="29"/>
      <c r="UEF150" s="29"/>
      <c r="UEG150" s="29"/>
      <c r="UEH150" s="29"/>
      <c r="UEI150" s="29"/>
      <c r="UEJ150" s="29"/>
      <c r="UEK150" s="29"/>
      <c r="UEL150" s="29"/>
      <c r="UEM150" s="29"/>
      <c r="UEN150" s="29"/>
      <c r="UEO150" s="29"/>
      <c r="UEP150" s="29"/>
      <c r="UEQ150" s="29"/>
      <c r="UER150" s="29"/>
      <c r="UES150" s="29"/>
      <c r="UET150" s="29"/>
      <c r="UEU150" s="29"/>
      <c r="UEV150" s="29"/>
      <c r="UEW150" s="29"/>
      <c r="UEX150" s="29"/>
      <c r="UEY150" s="29"/>
      <c r="UEZ150" s="29"/>
      <c r="UFA150" s="29"/>
      <c r="UFB150" s="29"/>
      <c r="UFC150" s="29"/>
      <c r="UFD150" s="29"/>
      <c r="UFE150" s="29"/>
      <c r="UFF150" s="29"/>
      <c r="UFG150" s="29"/>
      <c r="UFH150" s="29"/>
      <c r="UFI150" s="29"/>
      <c r="UFJ150" s="29"/>
      <c r="UFK150" s="29"/>
      <c r="UFL150" s="29"/>
      <c r="UFM150" s="29"/>
      <c r="UFN150" s="29"/>
      <c r="UFO150" s="29"/>
      <c r="UFP150" s="29"/>
      <c r="UFQ150" s="29"/>
      <c r="UFR150" s="29"/>
      <c r="UFS150" s="29"/>
      <c r="UFT150" s="29"/>
      <c r="UFU150" s="29"/>
      <c r="UFV150" s="29"/>
      <c r="UFW150" s="29"/>
      <c r="UFX150" s="29"/>
      <c r="UFY150" s="29"/>
      <c r="UFZ150" s="29"/>
      <c r="UGA150" s="29"/>
      <c r="UGB150" s="29"/>
      <c r="UGC150" s="29"/>
      <c r="UGD150" s="29"/>
      <c r="UGE150" s="29"/>
      <c r="UGF150" s="29"/>
      <c r="UGG150" s="29"/>
      <c r="UGH150" s="29"/>
      <c r="UGI150" s="29"/>
      <c r="UGJ150" s="29"/>
      <c r="UGK150" s="29"/>
      <c r="UGL150" s="29"/>
      <c r="UGM150" s="29"/>
      <c r="UGN150" s="29"/>
      <c r="UGO150" s="29"/>
      <c r="UGP150" s="29"/>
      <c r="UGQ150" s="29"/>
      <c r="UGR150" s="29"/>
      <c r="UGS150" s="29"/>
      <c r="UGT150" s="29"/>
      <c r="UGU150" s="29"/>
      <c r="UGV150" s="29"/>
      <c r="UGW150" s="29"/>
      <c r="UGX150" s="29"/>
      <c r="UGY150" s="29"/>
      <c r="UGZ150" s="29"/>
      <c r="UHA150" s="29"/>
      <c r="UHB150" s="29"/>
      <c r="UHC150" s="29"/>
      <c r="UHD150" s="29"/>
      <c r="UHE150" s="29"/>
      <c r="UHF150" s="29"/>
      <c r="UHG150" s="29"/>
      <c r="UHH150" s="29"/>
      <c r="UHI150" s="29"/>
      <c r="UHJ150" s="29"/>
      <c r="UHK150" s="29"/>
      <c r="UHL150" s="29"/>
      <c r="UHM150" s="29"/>
      <c r="UHN150" s="29"/>
      <c r="UHO150" s="29"/>
      <c r="UHP150" s="29"/>
      <c r="UHQ150" s="29"/>
      <c r="UHR150" s="29"/>
      <c r="UHS150" s="29"/>
      <c r="UHT150" s="29"/>
      <c r="UHU150" s="29"/>
      <c r="UHV150" s="29"/>
      <c r="UHW150" s="29"/>
      <c r="UHX150" s="29"/>
      <c r="UHY150" s="29"/>
      <c r="UHZ150" s="29"/>
      <c r="UIA150" s="29"/>
      <c r="UIB150" s="29"/>
      <c r="UIC150" s="29"/>
      <c r="UID150" s="29"/>
      <c r="UIE150" s="29"/>
      <c r="UIF150" s="29"/>
      <c r="UIG150" s="29"/>
      <c r="UIH150" s="29"/>
      <c r="UII150" s="29"/>
      <c r="UIJ150" s="29"/>
      <c r="UIK150" s="29"/>
      <c r="UIL150" s="29"/>
      <c r="UIM150" s="29"/>
      <c r="UIN150" s="29"/>
      <c r="UIO150" s="29"/>
      <c r="UIP150" s="29"/>
      <c r="UIQ150" s="29"/>
      <c r="UIR150" s="29"/>
      <c r="UIS150" s="29"/>
      <c r="UIT150" s="29"/>
      <c r="UIU150" s="29"/>
      <c r="UIV150" s="29"/>
      <c r="UIW150" s="29"/>
      <c r="UIX150" s="29"/>
      <c r="UIY150" s="29"/>
      <c r="UIZ150" s="29"/>
      <c r="UJA150" s="29"/>
      <c r="UJB150" s="29"/>
      <c r="UJC150" s="29"/>
      <c r="UJD150" s="29"/>
      <c r="UJE150" s="29"/>
      <c r="UJF150" s="29"/>
      <c r="UJG150" s="29"/>
      <c r="UJH150" s="29"/>
      <c r="UJI150" s="29"/>
      <c r="UJJ150" s="29"/>
      <c r="UJK150" s="29"/>
      <c r="UJL150" s="29"/>
      <c r="UJM150" s="29"/>
      <c r="UJN150" s="29"/>
      <c r="UJO150" s="29"/>
      <c r="UJP150" s="29"/>
      <c r="UJQ150" s="29"/>
      <c r="UJR150" s="29"/>
      <c r="UJS150" s="29"/>
      <c r="UJT150" s="29"/>
      <c r="UJU150" s="29"/>
      <c r="UJV150" s="29"/>
      <c r="UJW150" s="29"/>
      <c r="UJX150" s="29"/>
      <c r="UJY150" s="29"/>
      <c r="UJZ150" s="29"/>
      <c r="UKA150" s="29"/>
      <c r="UKB150" s="29"/>
      <c r="UKC150" s="29"/>
      <c r="UKD150" s="29"/>
      <c r="UKE150" s="29"/>
      <c r="UKF150" s="29"/>
      <c r="UKG150" s="29"/>
      <c r="UKH150" s="29"/>
      <c r="UKI150" s="29"/>
      <c r="UKJ150" s="29"/>
      <c r="UKK150" s="29"/>
      <c r="UKL150" s="29"/>
      <c r="UKM150" s="29"/>
      <c r="UKN150" s="29"/>
      <c r="UKO150" s="29"/>
      <c r="UKP150" s="29"/>
      <c r="UKQ150" s="29"/>
      <c r="UKR150" s="29"/>
      <c r="UKS150" s="29"/>
      <c r="UKT150" s="29"/>
      <c r="UKU150" s="29"/>
      <c r="UKV150" s="29"/>
      <c r="UKW150" s="29"/>
      <c r="UKX150" s="29"/>
      <c r="UKY150" s="29"/>
      <c r="UKZ150" s="29"/>
      <c r="ULA150" s="29"/>
      <c r="ULB150" s="29"/>
      <c r="ULC150" s="29"/>
      <c r="ULD150" s="29"/>
      <c r="ULE150" s="29"/>
      <c r="ULF150" s="29"/>
      <c r="ULG150" s="29"/>
      <c r="ULH150" s="29"/>
      <c r="ULI150" s="29"/>
      <c r="ULJ150" s="29"/>
      <c r="ULK150" s="29"/>
      <c r="ULL150" s="29"/>
      <c r="ULM150" s="29"/>
      <c r="ULN150" s="29"/>
      <c r="ULO150" s="29"/>
      <c r="ULP150" s="29"/>
      <c r="ULQ150" s="29"/>
      <c r="ULR150" s="29"/>
      <c r="ULS150" s="29"/>
      <c r="ULT150" s="29"/>
      <c r="ULU150" s="29"/>
      <c r="ULV150" s="29"/>
      <c r="ULW150" s="29"/>
      <c r="ULX150" s="29"/>
      <c r="ULY150" s="29"/>
      <c r="ULZ150" s="29"/>
      <c r="UMA150" s="29"/>
      <c r="UMB150" s="29"/>
      <c r="UMC150" s="29"/>
      <c r="UMD150" s="29"/>
      <c r="UME150" s="29"/>
      <c r="UMF150" s="29"/>
      <c r="UMG150" s="29"/>
      <c r="UMH150" s="29"/>
      <c r="UMI150" s="29"/>
      <c r="UMJ150" s="29"/>
      <c r="UMK150" s="29"/>
      <c r="UML150" s="29"/>
      <c r="UMM150" s="29"/>
      <c r="UMN150" s="29"/>
      <c r="UMO150" s="29"/>
      <c r="UMP150" s="29"/>
      <c r="UMQ150" s="29"/>
      <c r="UMR150" s="29"/>
      <c r="UMS150" s="29"/>
      <c r="UMT150" s="29"/>
      <c r="UMU150" s="29"/>
      <c r="UMV150" s="29"/>
      <c r="UMW150" s="29"/>
      <c r="UMX150" s="29"/>
      <c r="UMY150" s="29"/>
      <c r="UMZ150" s="29"/>
      <c r="UNA150" s="29"/>
      <c r="UNB150" s="29"/>
      <c r="UNC150" s="29"/>
      <c r="UND150" s="29"/>
      <c r="UNE150" s="29"/>
      <c r="UNF150" s="29"/>
      <c r="UNG150" s="29"/>
      <c r="UNH150" s="29"/>
      <c r="UNI150" s="29"/>
      <c r="UNJ150" s="29"/>
      <c r="UNK150" s="29"/>
      <c r="UNL150" s="29"/>
      <c r="UNM150" s="29"/>
      <c r="UNN150" s="29"/>
      <c r="UNO150" s="29"/>
      <c r="UNP150" s="29"/>
      <c r="UNQ150" s="29"/>
      <c r="UNR150" s="29"/>
      <c r="UNS150" s="29"/>
      <c r="UNT150" s="29"/>
      <c r="UNU150" s="29"/>
      <c r="UNV150" s="29"/>
      <c r="UNW150" s="29"/>
      <c r="UNX150" s="29"/>
      <c r="UNY150" s="29"/>
      <c r="UNZ150" s="29"/>
      <c r="UOA150" s="29"/>
      <c r="UOB150" s="29"/>
      <c r="UOC150" s="29"/>
      <c r="UOD150" s="29"/>
      <c r="UOE150" s="29"/>
      <c r="UOF150" s="29"/>
      <c r="UOG150" s="29"/>
      <c r="UOH150" s="29"/>
      <c r="UOI150" s="29"/>
      <c r="UOJ150" s="29"/>
      <c r="UOK150" s="29"/>
      <c r="UOL150" s="29"/>
      <c r="UOM150" s="29"/>
      <c r="UON150" s="29"/>
      <c r="UOO150" s="29"/>
      <c r="UOP150" s="29"/>
      <c r="UOQ150" s="29"/>
      <c r="UOR150" s="29"/>
      <c r="UOS150" s="29"/>
      <c r="UOT150" s="29"/>
      <c r="UOU150" s="29"/>
      <c r="UOV150" s="29"/>
      <c r="UOW150" s="29"/>
      <c r="UOX150" s="29"/>
      <c r="UOY150" s="29"/>
      <c r="UOZ150" s="29"/>
      <c r="UPA150" s="29"/>
      <c r="UPB150" s="29"/>
      <c r="UPC150" s="29"/>
      <c r="UPD150" s="29"/>
      <c r="UPE150" s="29"/>
      <c r="UPF150" s="29"/>
      <c r="UPG150" s="29"/>
      <c r="UPH150" s="29"/>
      <c r="UPI150" s="29"/>
      <c r="UPJ150" s="29"/>
      <c r="UPK150" s="29"/>
      <c r="UPL150" s="29"/>
      <c r="UPM150" s="29"/>
      <c r="UPN150" s="29"/>
      <c r="UPO150" s="29"/>
      <c r="UPP150" s="29"/>
      <c r="UPQ150" s="29"/>
      <c r="UPR150" s="29"/>
      <c r="UPS150" s="29"/>
      <c r="UPT150" s="29"/>
      <c r="UPU150" s="29"/>
      <c r="UPV150" s="29"/>
      <c r="UPW150" s="29"/>
      <c r="UPX150" s="29"/>
      <c r="UPY150" s="29"/>
      <c r="UPZ150" s="29"/>
      <c r="UQA150" s="29"/>
      <c r="UQB150" s="29"/>
      <c r="UQC150" s="29"/>
      <c r="UQD150" s="29"/>
      <c r="UQE150" s="29"/>
      <c r="UQF150" s="29"/>
      <c r="UQG150" s="29"/>
      <c r="UQH150" s="29"/>
      <c r="UQI150" s="29"/>
      <c r="UQJ150" s="29"/>
      <c r="UQK150" s="29"/>
      <c r="UQL150" s="29"/>
      <c r="UQM150" s="29"/>
      <c r="UQN150" s="29"/>
      <c r="UQO150" s="29"/>
      <c r="UQP150" s="29"/>
      <c r="UQQ150" s="29"/>
      <c r="UQR150" s="29"/>
      <c r="UQS150" s="29"/>
      <c r="UQT150" s="29"/>
      <c r="UQU150" s="29"/>
      <c r="UQV150" s="29"/>
      <c r="UQW150" s="29"/>
      <c r="UQX150" s="29"/>
      <c r="UQY150" s="29"/>
      <c r="UQZ150" s="29"/>
      <c r="URA150" s="29"/>
      <c r="URB150" s="29"/>
      <c r="URC150" s="29"/>
      <c r="URD150" s="29"/>
      <c r="URE150" s="29"/>
      <c r="URF150" s="29"/>
      <c r="URG150" s="29"/>
      <c r="URH150" s="29"/>
      <c r="URI150" s="29"/>
      <c r="URJ150" s="29"/>
      <c r="URK150" s="29"/>
      <c r="URL150" s="29"/>
      <c r="URM150" s="29"/>
      <c r="URN150" s="29"/>
      <c r="URO150" s="29"/>
      <c r="URP150" s="29"/>
      <c r="URQ150" s="29"/>
      <c r="URR150" s="29"/>
      <c r="URS150" s="29"/>
      <c r="URT150" s="29"/>
      <c r="URU150" s="29"/>
      <c r="URV150" s="29"/>
      <c r="URW150" s="29"/>
      <c r="URX150" s="29"/>
      <c r="URY150" s="29"/>
      <c r="URZ150" s="29"/>
      <c r="USA150" s="29"/>
      <c r="USB150" s="29"/>
      <c r="USC150" s="29"/>
      <c r="USD150" s="29"/>
      <c r="USE150" s="29"/>
      <c r="USF150" s="29"/>
      <c r="USG150" s="29"/>
      <c r="USH150" s="29"/>
      <c r="USI150" s="29"/>
      <c r="USJ150" s="29"/>
      <c r="USK150" s="29"/>
      <c r="USL150" s="29"/>
      <c r="USM150" s="29"/>
      <c r="USN150" s="29"/>
      <c r="USO150" s="29"/>
      <c r="USP150" s="29"/>
      <c r="USQ150" s="29"/>
      <c r="USR150" s="29"/>
      <c r="USS150" s="29"/>
      <c r="UST150" s="29"/>
      <c r="USU150" s="29"/>
      <c r="USV150" s="29"/>
      <c r="USW150" s="29"/>
      <c r="USX150" s="29"/>
      <c r="USY150" s="29"/>
      <c r="USZ150" s="29"/>
      <c r="UTA150" s="29"/>
      <c r="UTB150" s="29"/>
      <c r="UTC150" s="29"/>
      <c r="UTD150" s="29"/>
      <c r="UTE150" s="29"/>
      <c r="UTF150" s="29"/>
      <c r="UTG150" s="29"/>
      <c r="UTH150" s="29"/>
      <c r="UTI150" s="29"/>
      <c r="UTJ150" s="29"/>
      <c r="UTK150" s="29"/>
      <c r="UTL150" s="29"/>
      <c r="UTM150" s="29"/>
      <c r="UTN150" s="29"/>
      <c r="UTO150" s="29"/>
      <c r="UTP150" s="29"/>
      <c r="UTQ150" s="29"/>
      <c r="UTR150" s="29"/>
      <c r="UTS150" s="29"/>
      <c r="UTT150" s="29"/>
      <c r="UTU150" s="29"/>
      <c r="UTV150" s="29"/>
      <c r="UTW150" s="29"/>
      <c r="UTX150" s="29"/>
      <c r="UTY150" s="29"/>
      <c r="UTZ150" s="29"/>
      <c r="UUA150" s="29"/>
      <c r="UUB150" s="29"/>
      <c r="UUC150" s="29"/>
      <c r="UUD150" s="29"/>
      <c r="UUE150" s="29"/>
      <c r="UUF150" s="29"/>
      <c r="UUG150" s="29"/>
      <c r="UUH150" s="29"/>
      <c r="UUI150" s="29"/>
      <c r="UUJ150" s="29"/>
      <c r="UUK150" s="29"/>
      <c r="UUL150" s="29"/>
      <c r="UUM150" s="29"/>
      <c r="UUN150" s="29"/>
      <c r="UUO150" s="29"/>
      <c r="UUP150" s="29"/>
      <c r="UUQ150" s="29"/>
      <c r="UUR150" s="29"/>
      <c r="UUS150" s="29"/>
      <c r="UUT150" s="29"/>
      <c r="UUU150" s="29"/>
      <c r="UUV150" s="29"/>
      <c r="UUW150" s="29"/>
      <c r="UUX150" s="29"/>
      <c r="UUY150" s="29"/>
      <c r="UUZ150" s="29"/>
      <c r="UVA150" s="29"/>
      <c r="UVB150" s="29"/>
      <c r="UVC150" s="29"/>
      <c r="UVD150" s="29"/>
      <c r="UVE150" s="29"/>
      <c r="UVF150" s="29"/>
      <c r="UVG150" s="29"/>
      <c r="UVH150" s="29"/>
      <c r="UVI150" s="29"/>
      <c r="UVJ150" s="29"/>
      <c r="UVK150" s="29"/>
      <c r="UVL150" s="29"/>
      <c r="UVM150" s="29"/>
      <c r="UVN150" s="29"/>
      <c r="UVO150" s="29"/>
      <c r="UVP150" s="29"/>
      <c r="UVQ150" s="29"/>
      <c r="UVR150" s="29"/>
      <c r="UVS150" s="29"/>
      <c r="UVT150" s="29"/>
      <c r="UVU150" s="29"/>
      <c r="UVV150" s="29"/>
      <c r="UVW150" s="29"/>
      <c r="UVX150" s="29"/>
      <c r="UVY150" s="29"/>
      <c r="UVZ150" s="29"/>
      <c r="UWA150" s="29"/>
      <c r="UWB150" s="29"/>
      <c r="UWC150" s="29"/>
      <c r="UWD150" s="29"/>
      <c r="UWE150" s="29"/>
      <c r="UWF150" s="29"/>
      <c r="UWG150" s="29"/>
      <c r="UWH150" s="29"/>
      <c r="UWI150" s="29"/>
      <c r="UWJ150" s="29"/>
      <c r="UWK150" s="29"/>
      <c r="UWL150" s="29"/>
      <c r="UWM150" s="29"/>
      <c r="UWN150" s="29"/>
      <c r="UWO150" s="29"/>
      <c r="UWP150" s="29"/>
      <c r="UWQ150" s="29"/>
      <c r="UWR150" s="29"/>
      <c r="UWS150" s="29"/>
      <c r="UWT150" s="29"/>
      <c r="UWU150" s="29"/>
      <c r="UWV150" s="29"/>
      <c r="UWW150" s="29"/>
      <c r="UWX150" s="29"/>
      <c r="UWY150" s="29"/>
      <c r="UWZ150" s="29"/>
      <c r="UXA150" s="29"/>
      <c r="UXB150" s="29"/>
      <c r="UXC150" s="29"/>
      <c r="UXD150" s="29"/>
      <c r="UXE150" s="29"/>
      <c r="UXF150" s="29"/>
      <c r="UXG150" s="29"/>
      <c r="UXH150" s="29"/>
      <c r="UXI150" s="29"/>
      <c r="UXJ150" s="29"/>
      <c r="UXK150" s="29"/>
      <c r="UXL150" s="29"/>
      <c r="UXM150" s="29"/>
      <c r="UXN150" s="29"/>
      <c r="UXO150" s="29"/>
      <c r="UXP150" s="29"/>
      <c r="UXQ150" s="29"/>
      <c r="UXR150" s="29"/>
      <c r="UXS150" s="29"/>
      <c r="UXT150" s="29"/>
      <c r="UXU150" s="29"/>
      <c r="UXV150" s="29"/>
      <c r="UXW150" s="29"/>
      <c r="UXX150" s="29"/>
      <c r="UXY150" s="29"/>
      <c r="UXZ150" s="29"/>
      <c r="UYA150" s="29"/>
      <c r="UYB150" s="29"/>
      <c r="UYC150" s="29"/>
      <c r="UYD150" s="29"/>
      <c r="UYE150" s="29"/>
      <c r="UYF150" s="29"/>
      <c r="UYG150" s="29"/>
      <c r="UYH150" s="29"/>
      <c r="UYI150" s="29"/>
      <c r="UYJ150" s="29"/>
      <c r="UYK150" s="29"/>
      <c r="UYL150" s="29"/>
      <c r="UYM150" s="29"/>
      <c r="UYN150" s="29"/>
      <c r="UYO150" s="29"/>
      <c r="UYP150" s="29"/>
      <c r="UYQ150" s="29"/>
      <c r="UYR150" s="29"/>
      <c r="UYS150" s="29"/>
      <c r="UYT150" s="29"/>
      <c r="UYU150" s="29"/>
      <c r="UYV150" s="29"/>
      <c r="UYW150" s="29"/>
      <c r="UYX150" s="29"/>
      <c r="UYY150" s="29"/>
      <c r="UYZ150" s="29"/>
      <c r="UZA150" s="29"/>
      <c r="UZB150" s="29"/>
      <c r="UZC150" s="29"/>
      <c r="UZD150" s="29"/>
      <c r="UZE150" s="29"/>
      <c r="UZF150" s="29"/>
      <c r="UZG150" s="29"/>
      <c r="UZH150" s="29"/>
      <c r="UZI150" s="29"/>
      <c r="UZJ150" s="29"/>
      <c r="UZK150" s="29"/>
      <c r="UZL150" s="29"/>
      <c r="UZM150" s="29"/>
      <c r="UZN150" s="29"/>
      <c r="UZO150" s="29"/>
      <c r="UZP150" s="29"/>
      <c r="UZQ150" s="29"/>
      <c r="UZR150" s="29"/>
      <c r="UZS150" s="29"/>
      <c r="UZT150" s="29"/>
      <c r="UZU150" s="29"/>
      <c r="UZV150" s="29"/>
      <c r="UZW150" s="29"/>
      <c r="UZX150" s="29"/>
      <c r="UZY150" s="29"/>
      <c r="UZZ150" s="29"/>
      <c r="VAA150" s="29"/>
      <c r="VAB150" s="29"/>
      <c r="VAC150" s="29"/>
      <c r="VAD150" s="29"/>
      <c r="VAE150" s="29"/>
      <c r="VAF150" s="29"/>
      <c r="VAG150" s="29"/>
      <c r="VAH150" s="29"/>
      <c r="VAI150" s="29"/>
      <c r="VAJ150" s="29"/>
      <c r="VAK150" s="29"/>
      <c r="VAL150" s="29"/>
      <c r="VAM150" s="29"/>
      <c r="VAN150" s="29"/>
      <c r="VAO150" s="29"/>
      <c r="VAP150" s="29"/>
      <c r="VAQ150" s="29"/>
      <c r="VAR150" s="29"/>
      <c r="VAS150" s="29"/>
      <c r="VAT150" s="29"/>
      <c r="VAU150" s="29"/>
      <c r="VAV150" s="29"/>
      <c r="VAW150" s="29"/>
      <c r="VAX150" s="29"/>
      <c r="VAY150" s="29"/>
      <c r="VAZ150" s="29"/>
      <c r="VBA150" s="29"/>
      <c r="VBB150" s="29"/>
      <c r="VBC150" s="29"/>
      <c r="VBD150" s="29"/>
      <c r="VBE150" s="29"/>
      <c r="VBF150" s="29"/>
      <c r="VBG150" s="29"/>
      <c r="VBH150" s="29"/>
      <c r="VBI150" s="29"/>
      <c r="VBJ150" s="29"/>
      <c r="VBK150" s="29"/>
      <c r="VBL150" s="29"/>
      <c r="VBM150" s="29"/>
      <c r="VBN150" s="29"/>
      <c r="VBO150" s="29"/>
      <c r="VBP150" s="29"/>
      <c r="VBQ150" s="29"/>
      <c r="VBR150" s="29"/>
      <c r="VBS150" s="29"/>
      <c r="VBT150" s="29"/>
      <c r="VBU150" s="29"/>
      <c r="VBV150" s="29"/>
      <c r="VBW150" s="29"/>
      <c r="VBX150" s="29"/>
      <c r="VBY150" s="29"/>
      <c r="VBZ150" s="29"/>
      <c r="VCA150" s="29"/>
      <c r="VCB150" s="29"/>
      <c r="VCC150" s="29"/>
      <c r="VCD150" s="29"/>
      <c r="VCE150" s="29"/>
      <c r="VCF150" s="29"/>
      <c r="VCG150" s="29"/>
      <c r="VCH150" s="29"/>
      <c r="VCI150" s="29"/>
      <c r="VCJ150" s="29"/>
      <c r="VCK150" s="29"/>
      <c r="VCL150" s="29"/>
      <c r="VCM150" s="29"/>
      <c r="VCN150" s="29"/>
      <c r="VCO150" s="29"/>
      <c r="VCP150" s="29"/>
      <c r="VCQ150" s="29"/>
      <c r="VCR150" s="29"/>
      <c r="VCS150" s="29"/>
      <c r="VCT150" s="29"/>
      <c r="VCU150" s="29"/>
      <c r="VCV150" s="29"/>
      <c r="VCW150" s="29"/>
      <c r="VCX150" s="29"/>
      <c r="VCY150" s="29"/>
      <c r="VCZ150" s="29"/>
      <c r="VDA150" s="29"/>
      <c r="VDB150" s="29"/>
      <c r="VDC150" s="29"/>
      <c r="VDD150" s="29"/>
      <c r="VDE150" s="29"/>
      <c r="VDF150" s="29"/>
      <c r="VDG150" s="29"/>
      <c r="VDH150" s="29"/>
      <c r="VDI150" s="29"/>
      <c r="VDJ150" s="29"/>
      <c r="VDK150" s="29"/>
      <c r="VDL150" s="29"/>
      <c r="VDM150" s="29"/>
      <c r="VDN150" s="29"/>
      <c r="VDO150" s="29"/>
      <c r="VDP150" s="29"/>
      <c r="VDQ150" s="29"/>
      <c r="VDR150" s="29"/>
      <c r="VDS150" s="29"/>
      <c r="VDT150" s="29"/>
      <c r="VDU150" s="29"/>
      <c r="VDV150" s="29"/>
      <c r="VDW150" s="29"/>
      <c r="VDX150" s="29"/>
      <c r="VDY150" s="29"/>
      <c r="VDZ150" s="29"/>
      <c r="VEA150" s="29"/>
      <c r="VEB150" s="29"/>
      <c r="VEC150" s="29"/>
      <c r="VED150" s="29"/>
      <c r="VEE150" s="29"/>
      <c r="VEF150" s="29"/>
      <c r="VEG150" s="29"/>
      <c r="VEH150" s="29"/>
      <c r="VEI150" s="29"/>
      <c r="VEJ150" s="29"/>
      <c r="VEK150" s="29"/>
      <c r="VEL150" s="29"/>
      <c r="VEM150" s="29"/>
      <c r="VEN150" s="29"/>
      <c r="VEO150" s="29"/>
      <c r="VEP150" s="29"/>
      <c r="VEQ150" s="29"/>
      <c r="VER150" s="29"/>
      <c r="VES150" s="29"/>
      <c r="VET150" s="29"/>
      <c r="VEU150" s="29"/>
      <c r="VEV150" s="29"/>
      <c r="VEW150" s="29"/>
      <c r="VEX150" s="29"/>
      <c r="VEY150" s="29"/>
      <c r="VEZ150" s="29"/>
      <c r="VFA150" s="29"/>
      <c r="VFB150" s="29"/>
      <c r="VFC150" s="29"/>
      <c r="VFD150" s="29"/>
      <c r="VFE150" s="29"/>
      <c r="VFF150" s="29"/>
      <c r="VFG150" s="29"/>
      <c r="VFH150" s="29"/>
      <c r="VFI150" s="29"/>
      <c r="VFJ150" s="29"/>
      <c r="VFK150" s="29"/>
      <c r="VFL150" s="29"/>
      <c r="VFM150" s="29"/>
      <c r="VFN150" s="29"/>
      <c r="VFO150" s="29"/>
      <c r="VFP150" s="29"/>
      <c r="VFQ150" s="29"/>
      <c r="VFR150" s="29"/>
      <c r="VFS150" s="29"/>
      <c r="VFT150" s="29"/>
      <c r="VFU150" s="29"/>
      <c r="VFV150" s="29"/>
      <c r="VFW150" s="29"/>
      <c r="VFX150" s="29"/>
      <c r="VFY150" s="29"/>
      <c r="VFZ150" s="29"/>
      <c r="VGA150" s="29"/>
      <c r="VGB150" s="29"/>
      <c r="VGC150" s="29"/>
      <c r="VGD150" s="29"/>
      <c r="VGE150" s="29"/>
      <c r="VGF150" s="29"/>
      <c r="VGG150" s="29"/>
      <c r="VGH150" s="29"/>
      <c r="VGI150" s="29"/>
      <c r="VGJ150" s="29"/>
      <c r="VGK150" s="29"/>
      <c r="VGL150" s="29"/>
      <c r="VGM150" s="29"/>
      <c r="VGN150" s="29"/>
      <c r="VGO150" s="29"/>
      <c r="VGP150" s="29"/>
      <c r="VGQ150" s="29"/>
      <c r="VGR150" s="29"/>
      <c r="VGS150" s="29"/>
      <c r="VGT150" s="29"/>
      <c r="VGU150" s="29"/>
      <c r="VGV150" s="29"/>
      <c r="VGW150" s="29"/>
      <c r="VGX150" s="29"/>
      <c r="VGY150" s="29"/>
      <c r="VGZ150" s="29"/>
      <c r="VHA150" s="29"/>
      <c r="VHB150" s="29"/>
      <c r="VHC150" s="29"/>
      <c r="VHD150" s="29"/>
      <c r="VHE150" s="29"/>
      <c r="VHF150" s="29"/>
      <c r="VHG150" s="29"/>
      <c r="VHH150" s="29"/>
      <c r="VHI150" s="29"/>
      <c r="VHJ150" s="29"/>
      <c r="VHK150" s="29"/>
      <c r="VHL150" s="29"/>
      <c r="VHM150" s="29"/>
      <c r="VHN150" s="29"/>
      <c r="VHO150" s="29"/>
      <c r="VHP150" s="29"/>
      <c r="VHQ150" s="29"/>
      <c r="VHR150" s="29"/>
      <c r="VHS150" s="29"/>
      <c r="VHT150" s="29"/>
      <c r="VHU150" s="29"/>
      <c r="VHV150" s="29"/>
      <c r="VHW150" s="29"/>
      <c r="VHX150" s="29"/>
      <c r="VHY150" s="29"/>
      <c r="VHZ150" s="29"/>
      <c r="VIA150" s="29"/>
      <c r="VIB150" s="29"/>
      <c r="VIC150" s="29"/>
      <c r="VID150" s="29"/>
      <c r="VIE150" s="29"/>
      <c r="VIF150" s="29"/>
      <c r="VIG150" s="29"/>
      <c r="VIH150" s="29"/>
      <c r="VII150" s="29"/>
      <c r="VIJ150" s="29"/>
      <c r="VIK150" s="29"/>
      <c r="VIL150" s="29"/>
      <c r="VIM150" s="29"/>
      <c r="VIN150" s="29"/>
      <c r="VIO150" s="29"/>
      <c r="VIP150" s="29"/>
      <c r="VIQ150" s="29"/>
      <c r="VIR150" s="29"/>
      <c r="VIS150" s="29"/>
      <c r="VIT150" s="29"/>
      <c r="VIU150" s="29"/>
      <c r="VIV150" s="29"/>
      <c r="VIW150" s="29"/>
      <c r="VIX150" s="29"/>
      <c r="VIY150" s="29"/>
      <c r="VIZ150" s="29"/>
      <c r="VJA150" s="29"/>
      <c r="VJB150" s="29"/>
      <c r="VJC150" s="29"/>
      <c r="VJD150" s="29"/>
      <c r="VJE150" s="29"/>
      <c r="VJF150" s="29"/>
      <c r="VJG150" s="29"/>
      <c r="VJH150" s="29"/>
      <c r="VJI150" s="29"/>
      <c r="VJJ150" s="29"/>
      <c r="VJK150" s="29"/>
      <c r="VJL150" s="29"/>
      <c r="VJM150" s="29"/>
      <c r="VJN150" s="29"/>
      <c r="VJO150" s="29"/>
      <c r="VJP150" s="29"/>
      <c r="VJQ150" s="29"/>
      <c r="VJR150" s="29"/>
      <c r="VJS150" s="29"/>
      <c r="VJT150" s="29"/>
      <c r="VJU150" s="29"/>
      <c r="VJV150" s="29"/>
      <c r="VJW150" s="29"/>
      <c r="VJX150" s="29"/>
      <c r="VJY150" s="29"/>
      <c r="VJZ150" s="29"/>
      <c r="VKA150" s="29"/>
      <c r="VKB150" s="29"/>
      <c r="VKC150" s="29"/>
      <c r="VKD150" s="29"/>
      <c r="VKE150" s="29"/>
      <c r="VKF150" s="29"/>
      <c r="VKG150" s="29"/>
      <c r="VKH150" s="29"/>
      <c r="VKI150" s="29"/>
      <c r="VKJ150" s="29"/>
      <c r="VKK150" s="29"/>
      <c r="VKL150" s="29"/>
      <c r="VKM150" s="29"/>
      <c r="VKN150" s="29"/>
      <c r="VKO150" s="29"/>
      <c r="VKP150" s="29"/>
      <c r="VKQ150" s="29"/>
      <c r="VKR150" s="29"/>
      <c r="VKS150" s="29"/>
      <c r="VKT150" s="29"/>
      <c r="VKU150" s="29"/>
      <c r="VKV150" s="29"/>
      <c r="VKW150" s="29"/>
      <c r="VKX150" s="29"/>
      <c r="VKY150" s="29"/>
      <c r="VKZ150" s="29"/>
      <c r="VLA150" s="29"/>
      <c r="VLB150" s="29"/>
      <c r="VLC150" s="29"/>
      <c r="VLD150" s="29"/>
      <c r="VLE150" s="29"/>
      <c r="VLF150" s="29"/>
      <c r="VLG150" s="29"/>
      <c r="VLH150" s="29"/>
      <c r="VLI150" s="29"/>
      <c r="VLJ150" s="29"/>
      <c r="VLK150" s="29"/>
      <c r="VLL150" s="29"/>
      <c r="VLM150" s="29"/>
      <c r="VLN150" s="29"/>
      <c r="VLO150" s="29"/>
      <c r="VLP150" s="29"/>
      <c r="VLQ150" s="29"/>
      <c r="VLR150" s="29"/>
      <c r="VLS150" s="29"/>
      <c r="VLT150" s="29"/>
      <c r="VLU150" s="29"/>
      <c r="VLV150" s="29"/>
      <c r="VLW150" s="29"/>
      <c r="VLX150" s="29"/>
      <c r="VLY150" s="29"/>
      <c r="VLZ150" s="29"/>
      <c r="VMA150" s="29"/>
      <c r="VMB150" s="29"/>
      <c r="VMC150" s="29"/>
      <c r="VMD150" s="29"/>
      <c r="VME150" s="29"/>
      <c r="VMF150" s="29"/>
      <c r="VMG150" s="29"/>
      <c r="VMH150" s="29"/>
      <c r="VMI150" s="29"/>
      <c r="VMJ150" s="29"/>
      <c r="VMK150" s="29"/>
      <c r="VML150" s="29"/>
      <c r="VMM150" s="29"/>
      <c r="VMN150" s="29"/>
      <c r="VMO150" s="29"/>
      <c r="VMP150" s="29"/>
      <c r="VMQ150" s="29"/>
      <c r="VMR150" s="29"/>
      <c r="VMS150" s="29"/>
      <c r="VMT150" s="29"/>
      <c r="VMU150" s="29"/>
      <c r="VMV150" s="29"/>
      <c r="VMW150" s="29"/>
      <c r="VMX150" s="29"/>
      <c r="VMY150" s="29"/>
      <c r="VMZ150" s="29"/>
      <c r="VNA150" s="29"/>
      <c r="VNB150" s="29"/>
      <c r="VNC150" s="29"/>
      <c r="VND150" s="29"/>
      <c r="VNE150" s="29"/>
      <c r="VNF150" s="29"/>
      <c r="VNG150" s="29"/>
      <c r="VNH150" s="29"/>
      <c r="VNI150" s="29"/>
      <c r="VNJ150" s="29"/>
      <c r="VNK150" s="29"/>
      <c r="VNL150" s="29"/>
      <c r="VNM150" s="29"/>
      <c r="VNN150" s="29"/>
      <c r="VNO150" s="29"/>
      <c r="VNP150" s="29"/>
      <c r="VNQ150" s="29"/>
      <c r="VNR150" s="29"/>
      <c r="VNS150" s="29"/>
      <c r="VNT150" s="29"/>
      <c r="VNU150" s="29"/>
      <c r="VNV150" s="29"/>
      <c r="VNW150" s="29"/>
      <c r="VNX150" s="29"/>
      <c r="VNY150" s="29"/>
      <c r="VNZ150" s="29"/>
      <c r="VOA150" s="29"/>
      <c r="VOB150" s="29"/>
      <c r="VOC150" s="29"/>
      <c r="VOD150" s="29"/>
      <c r="VOE150" s="29"/>
      <c r="VOF150" s="29"/>
      <c r="VOG150" s="29"/>
      <c r="VOH150" s="29"/>
      <c r="VOI150" s="29"/>
      <c r="VOJ150" s="29"/>
      <c r="VOK150" s="29"/>
      <c r="VOL150" s="29"/>
      <c r="VOM150" s="29"/>
      <c r="VON150" s="29"/>
      <c r="VOO150" s="29"/>
      <c r="VOP150" s="29"/>
      <c r="VOQ150" s="29"/>
      <c r="VOR150" s="29"/>
      <c r="VOS150" s="29"/>
      <c r="VOT150" s="29"/>
      <c r="VOU150" s="29"/>
      <c r="VOV150" s="29"/>
      <c r="VOW150" s="29"/>
      <c r="VOX150" s="29"/>
      <c r="VOY150" s="29"/>
      <c r="VOZ150" s="29"/>
      <c r="VPA150" s="29"/>
      <c r="VPB150" s="29"/>
      <c r="VPC150" s="29"/>
      <c r="VPD150" s="29"/>
      <c r="VPE150" s="29"/>
      <c r="VPF150" s="29"/>
      <c r="VPG150" s="29"/>
      <c r="VPH150" s="29"/>
      <c r="VPI150" s="29"/>
      <c r="VPJ150" s="29"/>
      <c r="VPK150" s="29"/>
      <c r="VPL150" s="29"/>
      <c r="VPM150" s="29"/>
      <c r="VPN150" s="29"/>
      <c r="VPO150" s="29"/>
      <c r="VPP150" s="29"/>
      <c r="VPQ150" s="29"/>
      <c r="VPR150" s="29"/>
      <c r="VPS150" s="29"/>
      <c r="VPT150" s="29"/>
      <c r="VPU150" s="29"/>
      <c r="VPV150" s="29"/>
      <c r="VPW150" s="29"/>
      <c r="VPX150" s="29"/>
      <c r="VPY150" s="29"/>
      <c r="VPZ150" s="29"/>
      <c r="VQA150" s="29"/>
      <c r="VQB150" s="29"/>
      <c r="VQC150" s="29"/>
      <c r="VQD150" s="29"/>
      <c r="VQE150" s="29"/>
      <c r="VQF150" s="29"/>
      <c r="VQG150" s="29"/>
      <c r="VQH150" s="29"/>
      <c r="VQI150" s="29"/>
      <c r="VQJ150" s="29"/>
      <c r="VQK150" s="29"/>
      <c r="VQL150" s="29"/>
      <c r="VQM150" s="29"/>
      <c r="VQN150" s="29"/>
      <c r="VQO150" s="29"/>
      <c r="VQP150" s="29"/>
      <c r="VQQ150" s="29"/>
      <c r="VQR150" s="29"/>
      <c r="VQS150" s="29"/>
      <c r="VQT150" s="29"/>
      <c r="VQU150" s="29"/>
      <c r="VQV150" s="29"/>
      <c r="VQW150" s="29"/>
      <c r="VQX150" s="29"/>
      <c r="VQY150" s="29"/>
      <c r="VQZ150" s="29"/>
      <c r="VRA150" s="29"/>
      <c r="VRB150" s="29"/>
      <c r="VRC150" s="29"/>
      <c r="VRD150" s="29"/>
      <c r="VRE150" s="29"/>
      <c r="VRF150" s="29"/>
      <c r="VRG150" s="29"/>
      <c r="VRH150" s="29"/>
      <c r="VRI150" s="29"/>
      <c r="VRJ150" s="29"/>
      <c r="VRK150" s="29"/>
      <c r="VRL150" s="29"/>
      <c r="VRM150" s="29"/>
      <c r="VRN150" s="29"/>
      <c r="VRO150" s="29"/>
      <c r="VRP150" s="29"/>
      <c r="VRQ150" s="29"/>
      <c r="VRR150" s="29"/>
      <c r="VRS150" s="29"/>
      <c r="VRT150" s="29"/>
      <c r="VRU150" s="29"/>
      <c r="VRV150" s="29"/>
      <c r="VRW150" s="29"/>
      <c r="VRX150" s="29"/>
      <c r="VRY150" s="29"/>
      <c r="VRZ150" s="29"/>
      <c r="VSA150" s="29"/>
      <c r="VSB150" s="29"/>
      <c r="VSC150" s="29"/>
      <c r="VSD150" s="29"/>
      <c r="VSE150" s="29"/>
      <c r="VSF150" s="29"/>
      <c r="VSG150" s="29"/>
      <c r="VSH150" s="29"/>
      <c r="VSI150" s="29"/>
      <c r="VSJ150" s="29"/>
      <c r="VSK150" s="29"/>
      <c r="VSL150" s="29"/>
      <c r="VSM150" s="29"/>
      <c r="VSN150" s="29"/>
      <c r="VSO150" s="29"/>
      <c r="VSP150" s="29"/>
      <c r="VSQ150" s="29"/>
      <c r="VSR150" s="29"/>
      <c r="VSS150" s="29"/>
      <c r="VST150" s="29"/>
      <c r="VSU150" s="29"/>
      <c r="VSV150" s="29"/>
      <c r="VSW150" s="29"/>
      <c r="VSX150" s="29"/>
      <c r="VSY150" s="29"/>
      <c r="VSZ150" s="29"/>
      <c r="VTA150" s="29"/>
      <c r="VTB150" s="29"/>
      <c r="VTC150" s="29"/>
      <c r="VTD150" s="29"/>
      <c r="VTE150" s="29"/>
      <c r="VTF150" s="29"/>
      <c r="VTG150" s="29"/>
      <c r="VTH150" s="29"/>
      <c r="VTI150" s="29"/>
      <c r="VTJ150" s="29"/>
      <c r="VTK150" s="29"/>
      <c r="VTL150" s="29"/>
      <c r="VTM150" s="29"/>
      <c r="VTN150" s="29"/>
      <c r="VTO150" s="29"/>
      <c r="VTP150" s="29"/>
      <c r="VTQ150" s="29"/>
      <c r="VTR150" s="29"/>
      <c r="VTS150" s="29"/>
      <c r="VTT150" s="29"/>
      <c r="VTU150" s="29"/>
      <c r="VTV150" s="29"/>
      <c r="VTW150" s="29"/>
      <c r="VTX150" s="29"/>
      <c r="VTY150" s="29"/>
      <c r="VTZ150" s="29"/>
      <c r="VUA150" s="29"/>
      <c r="VUB150" s="29"/>
      <c r="VUC150" s="29"/>
      <c r="VUD150" s="29"/>
      <c r="VUE150" s="29"/>
      <c r="VUF150" s="29"/>
      <c r="VUG150" s="29"/>
      <c r="VUH150" s="29"/>
      <c r="VUI150" s="29"/>
      <c r="VUJ150" s="29"/>
      <c r="VUK150" s="29"/>
      <c r="VUL150" s="29"/>
      <c r="VUM150" s="29"/>
      <c r="VUN150" s="29"/>
      <c r="VUO150" s="29"/>
      <c r="VUP150" s="29"/>
      <c r="VUQ150" s="29"/>
      <c r="VUR150" s="29"/>
      <c r="VUS150" s="29"/>
      <c r="VUT150" s="29"/>
      <c r="VUU150" s="29"/>
      <c r="VUV150" s="29"/>
      <c r="VUW150" s="29"/>
      <c r="VUX150" s="29"/>
      <c r="VUY150" s="29"/>
      <c r="VUZ150" s="29"/>
      <c r="VVA150" s="29"/>
      <c r="VVB150" s="29"/>
      <c r="VVC150" s="29"/>
      <c r="VVD150" s="29"/>
      <c r="VVE150" s="29"/>
      <c r="VVF150" s="29"/>
      <c r="VVG150" s="29"/>
      <c r="VVH150" s="29"/>
      <c r="VVI150" s="29"/>
      <c r="VVJ150" s="29"/>
      <c r="VVK150" s="29"/>
      <c r="VVL150" s="29"/>
      <c r="VVM150" s="29"/>
      <c r="VVN150" s="29"/>
      <c r="VVO150" s="29"/>
      <c r="VVP150" s="29"/>
      <c r="VVQ150" s="29"/>
      <c r="VVR150" s="29"/>
      <c r="VVS150" s="29"/>
      <c r="VVT150" s="29"/>
      <c r="VVU150" s="29"/>
      <c r="VVV150" s="29"/>
      <c r="VVW150" s="29"/>
      <c r="VVX150" s="29"/>
      <c r="VVY150" s="29"/>
      <c r="VVZ150" s="29"/>
      <c r="VWA150" s="29"/>
      <c r="VWB150" s="29"/>
      <c r="VWC150" s="29"/>
      <c r="VWD150" s="29"/>
      <c r="VWE150" s="29"/>
      <c r="VWF150" s="29"/>
      <c r="VWG150" s="29"/>
      <c r="VWH150" s="29"/>
      <c r="VWI150" s="29"/>
      <c r="VWJ150" s="29"/>
      <c r="VWK150" s="29"/>
      <c r="VWL150" s="29"/>
      <c r="VWM150" s="29"/>
      <c r="VWN150" s="29"/>
      <c r="VWO150" s="29"/>
      <c r="VWP150" s="29"/>
      <c r="VWQ150" s="29"/>
      <c r="VWR150" s="29"/>
      <c r="VWS150" s="29"/>
      <c r="VWT150" s="29"/>
      <c r="VWU150" s="29"/>
      <c r="VWV150" s="29"/>
      <c r="VWW150" s="29"/>
      <c r="VWX150" s="29"/>
      <c r="VWY150" s="29"/>
      <c r="VWZ150" s="29"/>
      <c r="VXA150" s="29"/>
      <c r="VXB150" s="29"/>
      <c r="VXC150" s="29"/>
      <c r="VXD150" s="29"/>
      <c r="VXE150" s="29"/>
      <c r="VXF150" s="29"/>
      <c r="VXG150" s="29"/>
      <c r="VXH150" s="29"/>
      <c r="VXI150" s="29"/>
      <c r="VXJ150" s="29"/>
      <c r="VXK150" s="29"/>
      <c r="VXL150" s="29"/>
      <c r="VXM150" s="29"/>
      <c r="VXN150" s="29"/>
      <c r="VXO150" s="29"/>
      <c r="VXP150" s="29"/>
      <c r="VXQ150" s="29"/>
      <c r="VXR150" s="29"/>
      <c r="VXS150" s="29"/>
      <c r="VXT150" s="29"/>
      <c r="VXU150" s="29"/>
      <c r="VXV150" s="29"/>
      <c r="VXW150" s="29"/>
      <c r="VXX150" s="29"/>
      <c r="VXY150" s="29"/>
      <c r="VXZ150" s="29"/>
      <c r="VYA150" s="29"/>
      <c r="VYB150" s="29"/>
      <c r="VYC150" s="29"/>
      <c r="VYD150" s="29"/>
      <c r="VYE150" s="29"/>
      <c r="VYF150" s="29"/>
      <c r="VYG150" s="29"/>
      <c r="VYH150" s="29"/>
      <c r="VYI150" s="29"/>
      <c r="VYJ150" s="29"/>
      <c r="VYK150" s="29"/>
      <c r="VYL150" s="29"/>
      <c r="VYM150" s="29"/>
      <c r="VYN150" s="29"/>
      <c r="VYO150" s="29"/>
      <c r="VYP150" s="29"/>
      <c r="VYQ150" s="29"/>
      <c r="VYR150" s="29"/>
      <c r="VYS150" s="29"/>
      <c r="VYT150" s="29"/>
      <c r="VYU150" s="29"/>
      <c r="VYV150" s="29"/>
      <c r="VYW150" s="29"/>
      <c r="VYX150" s="29"/>
      <c r="VYY150" s="29"/>
      <c r="VYZ150" s="29"/>
      <c r="VZA150" s="29"/>
      <c r="VZB150" s="29"/>
      <c r="VZC150" s="29"/>
      <c r="VZD150" s="29"/>
      <c r="VZE150" s="29"/>
      <c r="VZF150" s="29"/>
      <c r="VZG150" s="29"/>
      <c r="VZH150" s="29"/>
      <c r="VZI150" s="29"/>
      <c r="VZJ150" s="29"/>
      <c r="VZK150" s="29"/>
      <c r="VZL150" s="29"/>
      <c r="VZM150" s="29"/>
      <c r="VZN150" s="29"/>
      <c r="VZO150" s="29"/>
      <c r="VZP150" s="29"/>
      <c r="VZQ150" s="29"/>
      <c r="VZR150" s="29"/>
      <c r="VZS150" s="29"/>
      <c r="VZT150" s="29"/>
      <c r="VZU150" s="29"/>
      <c r="VZV150" s="29"/>
      <c r="VZW150" s="29"/>
      <c r="VZX150" s="29"/>
      <c r="VZY150" s="29"/>
      <c r="VZZ150" s="29"/>
      <c r="WAA150" s="29"/>
      <c r="WAB150" s="29"/>
      <c r="WAC150" s="29"/>
      <c r="WAD150" s="29"/>
      <c r="WAE150" s="29"/>
      <c r="WAF150" s="29"/>
      <c r="WAG150" s="29"/>
      <c r="WAH150" s="29"/>
      <c r="WAI150" s="29"/>
      <c r="WAJ150" s="29"/>
      <c r="WAK150" s="29"/>
      <c r="WAL150" s="29"/>
      <c r="WAM150" s="29"/>
      <c r="WAN150" s="29"/>
      <c r="WAO150" s="29"/>
      <c r="WAP150" s="29"/>
      <c r="WAQ150" s="29"/>
      <c r="WAR150" s="29"/>
      <c r="WAS150" s="29"/>
      <c r="WAT150" s="29"/>
      <c r="WAU150" s="29"/>
      <c r="WAV150" s="29"/>
      <c r="WAW150" s="29"/>
      <c r="WAX150" s="29"/>
      <c r="WAY150" s="29"/>
      <c r="WAZ150" s="29"/>
      <c r="WBA150" s="29"/>
      <c r="WBB150" s="29"/>
      <c r="WBC150" s="29"/>
      <c r="WBD150" s="29"/>
      <c r="WBE150" s="29"/>
      <c r="WBF150" s="29"/>
      <c r="WBG150" s="29"/>
      <c r="WBH150" s="29"/>
      <c r="WBI150" s="29"/>
      <c r="WBJ150" s="29"/>
      <c r="WBK150" s="29"/>
      <c r="WBL150" s="29"/>
      <c r="WBM150" s="29"/>
      <c r="WBN150" s="29"/>
      <c r="WBO150" s="29"/>
      <c r="WBP150" s="29"/>
      <c r="WBQ150" s="29"/>
      <c r="WBR150" s="29"/>
      <c r="WBS150" s="29"/>
      <c r="WBT150" s="29"/>
      <c r="WBU150" s="29"/>
      <c r="WBV150" s="29"/>
      <c r="WBW150" s="29"/>
      <c r="WBX150" s="29"/>
      <c r="WBY150" s="29"/>
      <c r="WBZ150" s="29"/>
      <c r="WCA150" s="29"/>
      <c r="WCB150" s="29"/>
      <c r="WCC150" s="29"/>
      <c r="WCD150" s="29"/>
      <c r="WCE150" s="29"/>
      <c r="WCF150" s="29"/>
      <c r="WCG150" s="29"/>
      <c r="WCH150" s="29"/>
      <c r="WCI150" s="29"/>
      <c r="WCJ150" s="29"/>
      <c r="WCK150" s="29"/>
      <c r="WCL150" s="29"/>
      <c r="WCM150" s="29"/>
      <c r="WCN150" s="29"/>
      <c r="WCO150" s="29"/>
      <c r="WCP150" s="29"/>
      <c r="WCQ150" s="29"/>
      <c r="WCR150" s="29"/>
      <c r="WCS150" s="29"/>
      <c r="WCT150" s="29"/>
      <c r="WCU150" s="29"/>
      <c r="WCV150" s="29"/>
      <c r="WCW150" s="29"/>
      <c r="WCX150" s="29"/>
      <c r="WCY150" s="29"/>
      <c r="WCZ150" s="29"/>
      <c r="WDA150" s="29"/>
      <c r="WDB150" s="29"/>
      <c r="WDC150" s="29"/>
      <c r="WDD150" s="29"/>
      <c r="WDE150" s="29"/>
      <c r="WDF150" s="29"/>
      <c r="WDG150" s="29"/>
      <c r="WDH150" s="29"/>
      <c r="WDI150" s="29"/>
      <c r="WDJ150" s="29"/>
      <c r="WDK150" s="29"/>
      <c r="WDL150" s="29"/>
      <c r="WDM150" s="29"/>
      <c r="WDN150" s="29"/>
      <c r="WDO150" s="29"/>
      <c r="WDP150" s="29"/>
      <c r="WDQ150" s="29"/>
      <c r="WDR150" s="29"/>
      <c r="WDS150" s="29"/>
      <c r="WDT150" s="29"/>
      <c r="WDU150" s="29"/>
      <c r="WDV150" s="29"/>
      <c r="WDW150" s="29"/>
      <c r="WDX150" s="29"/>
      <c r="WDY150" s="29"/>
      <c r="WDZ150" s="29"/>
      <c r="WEA150" s="29"/>
      <c r="WEB150" s="29"/>
      <c r="WEC150" s="29"/>
      <c r="WED150" s="29"/>
      <c r="WEE150" s="29"/>
      <c r="WEF150" s="29"/>
      <c r="WEG150" s="29"/>
      <c r="WEH150" s="29"/>
      <c r="WEI150" s="29"/>
      <c r="WEJ150" s="29"/>
      <c r="WEK150" s="29"/>
      <c r="WEL150" s="29"/>
      <c r="WEM150" s="29"/>
      <c r="WEN150" s="29"/>
      <c r="WEO150" s="29"/>
      <c r="WEP150" s="29"/>
      <c r="WEQ150" s="29"/>
      <c r="WER150" s="29"/>
      <c r="WES150" s="29"/>
      <c r="WET150" s="29"/>
      <c r="WEU150" s="29"/>
      <c r="WEV150" s="29"/>
      <c r="WEW150" s="29"/>
      <c r="WEX150" s="29"/>
      <c r="WEY150" s="29"/>
      <c r="WEZ150" s="29"/>
      <c r="WFA150" s="29"/>
      <c r="WFB150" s="29"/>
      <c r="WFC150" s="29"/>
      <c r="WFD150" s="29"/>
      <c r="WFE150" s="29"/>
      <c r="WFF150" s="29"/>
      <c r="WFG150" s="29"/>
      <c r="WFH150" s="29"/>
      <c r="WFI150" s="29"/>
      <c r="WFJ150" s="29"/>
      <c r="WFK150" s="29"/>
      <c r="WFL150" s="29"/>
      <c r="WFM150" s="29"/>
      <c r="WFN150" s="29"/>
      <c r="WFO150" s="29"/>
      <c r="WFP150" s="29"/>
      <c r="WFQ150" s="29"/>
      <c r="WFR150" s="29"/>
      <c r="WFS150" s="29"/>
      <c r="WFT150" s="29"/>
      <c r="WFU150" s="29"/>
      <c r="WFV150" s="29"/>
      <c r="WFW150" s="29"/>
      <c r="WFX150" s="29"/>
      <c r="WFY150" s="29"/>
      <c r="WFZ150" s="29"/>
      <c r="WGA150" s="29"/>
      <c r="WGB150" s="29"/>
      <c r="WGC150" s="29"/>
      <c r="WGD150" s="29"/>
      <c r="WGE150" s="29"/>
      <c r="WGF150" s="29"/>
      <c r="WGG150" s="29"/>
      <c r="WGH150" s="29"/>
      <c r="WGI150" s="29"/>
      <c r="WGJ150" s="29"/>
      <c r="WGK150" s="29"/>
      <c r="WGL150" s="29"/>
      <c r="WGM150" s="29"/>
      <c r="WGN150" s="29"/>
      <c r="WGO150" s="29"/>
      <c r="WGP150" s="29"/>
      <c r="WGQ150" s="29"/>
      <c r="WGR150" s="29"/>
      <c r="WGS150" s="29"/>
      <c r="WGT150" s="29"/>
      <c r="WGU150" s="29"/>
      <c r="WGV150" s="29"/>
      <c r="WGW150" s="29"/>
      <c r="WGX150" s="29"/>
      <c r="WGY150" s="29"/>
      <c r="WGZ150" s="29"/>
      <c r="WHA150" s="29"/>
      <c r="WHB150" s="29"/>
      <c r="WHC150" s="29"/>
      <c r="WHD150" s="29"/>
      <c r="WHE150" s="29"/>
      <c r="WHF150" s="29"/>
      <c r="WHG150" s="29"/>
      <c r="WHH150" s="29"/>
      <c r="WHI150" s="29"/>
      <c r="WHJ150" s="29"/>
      <c r="WHK150" s="29"/>
      <c r="WHL150" s="29"/>
      <c r="WHM150" s="29"/>
      <c r="WHN150" s="29"/>
      <c r="WHO150" s="29"/>
      <c r="WHP150" s="29"/>
      <c r="WHQ150" s="29"/>
      <c r="WHR150" s="29"/>
      <c r="WHS150" s="29"/>
      <c r="WHT150" s="29"/>
      <c r="WHU150" s="29"/>
      <c r="WHV150" s="29"/>
      <c r="WHW150" s="29"/>
      <c r="WHX150" s="29"/>
      <c r="WHY150" s="29"/>
      <c r="WHZ150" s="29"/>
      <c r="WIA150" s="29"/>
      <c r="WIB150" s="29"/>
      <c r="WIC150" s="29"/>
      <c r="WID150" s="29"/>
      <c r="WIE150" s="29"/>
      <c r="WIF150" s="29"/>
      <c r="WIG150" s="29"/>
      <c r="WIH150" s="29"/>
      <c r="WII150" s="29"/>
      <c r="WIJ150" s="29"/>
      <c r="WIK150" s="29"/>
      <c r="WIL150" s="29"/>
      <c r="WIM150" s="29"/>
      <c r="WIN150" s="29"/>
      <c r="WIO150" s="29"/>
      <c r="WIP150" s="29"/>
      <c r="WIQ150" s="29"/>
      <c r="WIR150" s="29"/>
      <c r="WIS150" s="29"/>
      <c r="WIT150" s="29"/>
      <c r="WIU150" s="29"/>
      <c r="WIV150" s="29"/>
      <c r="WIW150" s="29"/>
      <c r="WIX150" s="29"/>
      <c r="WIY150" s="29"/>
      <c r="WIZ150" s="29"/>
      <c r="WJA150" s="29"/>
      <c r="WJB150" s="29"/>
      <c r="WJC150" s="29"/>
      <c r="WJD150" s="29"/>
      <c r="WJE150" s="29"/>
      <c r="WJF150" s="29"/>
      <c r="WJG150" s="29"/>
      <c r="WJH150" s="29"/>
      <c r="WJI150" s="29"/>
      <c r="WJJ150" s="29"/>
      <c r="WJK150" s="29"/>
      <c r="WJL150" s="29"/>
      <c r="WJM150" s="29"/>
      <c r="WJN150" s="29"/>
      <c r="WJO150" s="29"/>
      <c r="WJP150" s="29"/>
      <c r="WJQ150" s="29"/>
      <c r="WJR150" s="29"/>
      <c r="WJS150" s="29"/>
      <c r="WJT150" s="29"/>
      <c r="WJU150" s="29"/>
      <c r="WJV150" s="29"/>
      <c r="WJW150" s="29"/>
      <c r="WJX150" s="29"/>
      <c r="WJY150" s="29"/>
      <c r="WJZ150" s="29"/>
      <c r="WKA150" s="29"/>
      <c r="WKB150" s="29"/>
      <c r="WKC150" s="29"/>
      <c r="WKD150" s="29"/>
      <c r="WKE150" s="29"/>
      <c r="WKF150" s="29"/>
      <c r="WKG150" s="29"/>
      <c r="WKH150" s="29"/>
      <c r="WKI150" s="29"/>
      <c r="WKJ150" s="29"/>
      <c r="WKK150" s="29"/>
      <c r="WKL150" s="29"/>
      <c r="WKM150" s="29"/>
      <c r="WKN150" s="29"/>
      <c r="WKO150" s="29"/>
      <c r="WKP150" s="29"/>
      <c r="WKQ150" s="29"/>
      <c r="WKR150" s="29"/>
      <c r="WKS150" s="29"/>
      <c r="WKT150" s="29"/>
      <c r="WKU150" s="29"/>
      <c r="WKV150" s="29"/>
      <c r="WKW150" s="29"/>
      <c r="WKX150" s="29"/>
      <c r="WKY150" s="29"/>
      <c r="WKZ150" s="29"/>
      <c r="WLA150" s="29"/>
      <c r="WLB150" s="29"/>
      <c r="WLC150" s="29"/>
      <c r="WLD150" s="29"/>
      <c r="WLE150" s="29"/>
      <c r="WLF150" s="29"/>
      <c r="WLG150" s="29"/>
      <c r="WLH150" s="29"/>
      <c r="WLI150" s="29"/>
      <c r="WLJ150" s="29"/>
      <c r="WLK150" s="29"/>
      <c r="WLL150" s="29"/>
      <c r="WLM150" s="29"/>
      <c r="WLN150" s="29"/>
      <c r="WLO150" s="29"/>
      <c r="WLP150" s="29"/>
      <c r="WLQ150" s="29"/>
      <c r="WLR150" s="29"/>
      <c r="WLS150" s="29"/>
      <c r="WLT150" s="29"/>
      <c r="WLU150" s="29"/>
      <c r="WLV150" s="29"/>
      <c r="WLW150" s="29"/>
      <c r="WLX150" s="29"/>
      <c r="WLY150" s="29"/>
      <c r="WLZ150" s="29"/>
      <c r="WMA150" s="29"/>
      <c r="WMB150" s="29"/>
      <c r="WMC150" s="29"/>
      <c r="WMD150" s="29"/>
      <c r="WME150" s="29"/>
      <c r="WMF150" s="29"/>
      <c r="WMG150" s="29"/>
      <c r="WMH150" s="29"/>
      <c r="WMI150" s="29"/>
      <c r="WMJ150" s="29"/>
      <c r="WMK150" s="29"/>
      <c r="WML150" s="29"/>
      <c r="WMM150" s="29"/>
      <c r="WMN150" s="29"/>
      <c r="WMO150" s="29"/>
      <c r="WMP150" s="29"/>
      <c r="WMQ150" s="29"/>
      <c r="WMR150" s="29"/>
      <c r="WMS150" s="29"/>
      <c r="WMT150" s="29"/>
      <c r="WMU150" s="29"/>
      <c r="WMV150" s="29"/>
      <c r="WMW150" s="29"/>
      <c r="WMX150" s="29"/>
      <c r="WMY150" s="29"/>
      <c r="WMZ150" s="29"/>
      <c r="WNA150" s="29"/>
      <c r="WNB150" s="29"/>
      <c r="WNC150" s="29"/>
      <c r="WND150" s="29"/>
      <c r="WNE150" s="29"/>
      <c r="WNF150" s="29"/>
      <c r="WNG150" s="29"/>
      <c r="WNH150" s="29"/>
      <c r="WNI150" s="29"/>
      <c r="WNJ150" s="29"/>
      <c r="WNK150" s="29"/>
      <c r="WNL150" s="29"/>
      <c r="WNM150" s="29"/>
      <c r="WNN150" s="29"/>
      <c r="WNO150" s="29"/>
      <c r="WNP150" s="29"/>
      <c r="WNQ150" s="29"/>
      <c r="WNR150" s="29"/>
      <c r="WNS150" s="29"/>
      <c r="WNT150" s="29"/>
      <c r="WNU150" s="29"/>
      <c r="WNV150" s="29"/>
      <c r="WNW150" s="29"/>
      <c r="WNX150" s="29"/>
      <c r="WNY150" s="29"/>
      <c r="WNZ150" s="29"/>
      <c r="WOA150" s="29"/>
      <c r="WOB150" s="29"/>
      <c r="WOC150" s="29"/>
      <c r="WOD150" s="29"/>
      <c r="WOE150" s="29"/>
      <c r="WOF150" s="29"/>
      <c r="WOG150" s="29"/>
      <c r="WOH150" s="29"/>
      <c r="WOI150" s="29"/>
      <c r="WOJ150" s="29"/>
      <c r="WOK150" s="29"/>
      <c r="WOL150" s="29"/>
      <c r="WOM150" s="29"/>
      <c r="WON150" s="29"/>
      <c r="WOO150" s="29"/>
      <c r="WOP150" s="29"/>
      <c r="WOQ150" s="29"/>
      <c r="WOR150" s="29"/>
      <c r="WOS150" s="29"/>
      <c r="WOT150" s="29"/>
      <c r="WOU150" s="29"/>
      <c r="WOV150" s="29"/>
      <c r="WOW150" s="29"/>
      <c r="WOX150" s="29"/>
      <c r="WOY150" s="29"/>
      <c r="WOZ150" s="29"/>
      <c r="WPA150" s="29"/>
      <c r="WPB150" s="29"/>
      <c r="WPC150" s="29"/>
      <c r="WPD150" s="29"/>
      <c r="WPE150" s="29"/>
      <c r="WPF150" s="29"/>
      <c r="WPG150" s="29"/>
      <c r="WPH150" s="29"/>
      <c r="WPI150" s="29"/>
      <c r="WPJ150" s="29"/>
      <c r="WPK150" s="29"/>
      <c r="WPL150" s="29"/>
      <c r="WPM150" s="29"/>
      <c r="WPN150" s="29"/>
      <c r="WPO150" s="29"/>
      <c r="WPP150" s="29"/>
      <c r="WPQ150" s="29"/>
      <c r="WPR150" s="29"/>
      <c r="WPS150" s="29"/>
      <c r="WPT150" s="29"/>
      <c r="WPU150" s="29"/>
      <c r="WPV150" s="29"/>
      <c r="WPW150" s="29"/>
      <c r="WPX150" s="29"/>
      <c r="WPY150" s="29"/>
      <c r="WPZ150" s="29"/>
      <c r="WQA150" s="29"/>
      <c r="WQB150" s="29"/>
      <c r="WQC150" s="29"/>
      <c r="WQD150" s="29"/>
      <c r="WQE150" s="29"/>
      <c r="WQF150" s="29"/>
      <c r="WQG150" s="29"/>
      <c r="WQH150" s="29"/>
      <c r="WQI150" s="29"/>
      <c r="WQJ150" s="29"/>
      <c r="WQK150" s="29"/>
      <c r="WQL150" s="29"/>
      <c r="WQM150" s="29"/>
      <c r="WQN150" s="29"/>
      <c r="WQO150" s="29"/>
      <c r="WQP150" s="29"/>
      <c r="WQQ150" s="29"/>
      <c r="WQR150" s="29"/>
      <c r="WQS150" s="29"/>
      <c r="WQT150" s="29"/>
      <c r="WQU150" s="29"/>
      <c r="WQV150" s="29"/>
      <c r="WQW150" s="29"/>
      <c r="WQX150" s="29"/>
      <c r="WQY150" s="29"/>
      <c r="WQZ150" s="29"/>
      <c r="WRA150" s="29"/>
      <c r="WRB150" s="29"/>
      <c r="WRC150" s="29"/>
      <c r="WRD150" s="29"/>
      <c r="WRE150" s="29"/>
      <c r="WRF150" s="29"/>
      <c r="WRG150" s="29"/>
      <c r="WRH150" s="29"/>
      <c r="WRI150" s="29"/>
      <c r="WRJ150" s="29"/>
      <c r="WRK150" s="29"/>
      <c r="WRL150" s="29"/>
      <c r="WRM150" s="29"/>
      <c r="WRN150" s="29"/>
      <c r="WRO150" s="29"/>
      <c r="WRP150" s="29"/>
      <c r="WRQ150" s="29"/>
      <c r="WRR150" s="29"/>
      <c r="WRS150" s="29"/>
      <c r="WRT150" s="29"/>
      <c r="WRU150" s="29"/>
      <c r="WRV150" s="29"/>
      <c r="WRW150" s="29"/>
      <c r="WRX150" s="29"/>
      <c r="WRY150" s="29"/>
      <c r="WRZ150" s="29"/>
      <c r="WSA150" s="29"/>
      <c r="WSB150" s="29"/>
      <c r="WSC150" s="29"/>
      <c r="WSD150" s="29"/>
      <c r="WSE150" s="29"/>
      <c r="WSF150" s="29"/>
      <c r="WSG150" s="29"/>
      <c r="WSH150" s="29"/>
      <c r="WSI150" s="29"/>
      <c r="WSJ150" s="29"/>
      <c r="WSK150" s="29"/>
      <c r="WSL150" s="29"/>
      <c r="WSM150" s="29"/>
      <c r="WSN150" s="29"/>
      <c r="WSO150" s="29"/>
      <c r="WSP150" s="29"/>
      <c r="WSQ150" s="29"/>
      <c r="WSR150" s="29"/>
      <c r="WSS150" s="29"/>
      <c r="WST150" s="29"/>
      <c r="WSU150" s="29"/>
      <c r="WSV150" s="29"/>
      <c r="WSW150" s="29"/>
      <c r="WSX150" s="29"/>
      <c r="WSY150" s="29"/>
      <c r="WSZ150" s="29"/>
      <c r="WTA150" s="29"/>
      <c r="WTB150" s="29"/>
      <c r="WTC150" s="29"/>
      <c r="WTD150" s="29"/>
      <c r="WTE150" s="29"/>
      <c r="WTF150" s="29"/>
      <c r="WTG150" s="29"/>
      <c r="WTH150" s="29"/>
      <c r="WTI150" s="29"/>
      <c r="WTJ150" s="29"/>
      <c r="WTK150" s="29"/>
      <c r="WTL150" s="29"/>
      <c r="WTM150" s="29"/>
      <c r="WTN150" s="29"/>
      <c r="WTO150" s="29"/>
      <c r="WTP150" s="29"/>
      <c r="WTQ150" s="29"/>
      <c r="WTR150" s="29"/>
      <c r="WTS150" s="29"/>
      <c r="WTT150" s="29"/>
      <c r="WTU150" s="29"/>
      <c r="WTV150" s="29"/>
      <c r="WTW150" s="29"/>
      <c r="WTX150" s="29"/>
      <c r="WTY150" s="29"/>
      <c r="WTZ150" s="29"/>
      <c r="WUA150" s="29"/>
      <c r="WUB150" s="29"/>
      <c r="WUC150" s="29"/>
      <c r="WUD150" s="29"/>
      <c r="WUE150" s="29"/>
      <c r="WUF150" s="29"/>
      <c r="WUG150" s="29"/>
      <c r="WUH150" s="29"/>
      <c r="WUI150" s="29"/>
      <c r="WUJ150" s="29"/>
      <c r="WUK150" s="29"/>
      <c r="WUL150" s="29"/>
      <c r="WUM150" s="29"/>
      <c r="WUN150" s="29"/>
      <c r="WUO150" s="29"/>
      <c r="WUP150" s="29"/>
      <c r="WUQ150" s="29"/>
      <c r="WUR150" s="29"/>
      <c r="WUS150" s="29"/>
      <c r="WUT150" s="29"/>
      <c r="WUU150" s="29"/>
      <c r="WUV150" s="29"/>
      <c r="WUW150" s="29"/>
      <c r="WUX150" s="29"/>
      <c r="WUY150" s="29"/>
      <c r="WUZ150" s="29"/>
      <c r="WVA150" s="29"/>
      <c r="WVB150" s="29"/>
      <c r="WVC150" s="29"/>
      <c r="WVD150" s="29"/>
      <c r="WVE150" s="29"/>
      <c r="WVF150" s="29"/>
      <c r="WVG150" s="29"/>
      <c r="WVH150" s="29"/>
      <c r="WVI150" s="29"/>
      <c r="WVJ150" s="29"/>
      <c r="WVK150" s="29"/>
      <c r="WVL150" s="29"/>
      <c r="WVM150" s="29"/>
      <c r="WVN150" s="29"/>
      <c r="WVO150" s="29"/>
      <c r="WVP150" s="29"/>
      <c r="WVQ150" s="29"/>
      <c r="WVR150" s="29"/>
      <c r="WVS150" s="29"/>
      <c r="WVT150" s="29"/>
      <c r="WVU150" s="29"/>
      <c r="WVV150" s="29"/>
      <c r="WVW150" s="29"/>
      <c r="WVX150" s="29"/>
      <c r="WVY150" s="29"/>
      <c r="WVZ150" s="29"/>
      <c r="WWA150" s="29"/>
      <c r="WWB150" s="29"/>
      <c r="WWC150" s="29"/>
      <c r="WWD150" s="29"/>
      <c r="WWE150" s="29"/>
      <c r="WWF150" s="29"/>
      <c r="WWG150" s="29"/>
      <c r="WWH150" s="29"/>
      <c r="WWI150" s="29"/>
      <c r="WWJ150" s="29"/>
      <c r="WWK150" s="29"/>
      <c r="WWL150" s="29"/>
      <c r="WWM150" s="29"/>
      <c r="WWN150" s="29"/>
      <c r="WWO150" s="29"/>
      <c r="WWP150" s="29"/>
      <c r="WWQ150" s="29"/>
      <c r="WWR150" s="29"/>
      <c r="WWS150" s="29"/>
      <c r="WWT150" s="29"/>
      <c r="WWU150" s="29"/>
      <c r="WWV150" s="29"/>
      <c r="WWW150" s="29"/>
      <c r="WWX150" s="29"/>
      <c r="WWY150" s="29"/>
      <c r="WWZ150" s="29"/>
      <c r="WXA150" s="29"/>
      <c r="WXB150" s="29"/>
      <c r="WXC150" s="29"/>
      <c r="WXD150" s="29"/>
      <c r="WXE150" s="29"/>
      <c r="WXF150" s="29"/>
      <c r="WXG150" s="29"/>
      <c r="WXH150" s="29"/>
      <c r="WXI150" s="29"/>
      <c r="WXJ150" s="29"/>
      <c r="WXK150" s="29"/>
      <c r="WXL150" s="29"/>
      <c r="WXM150" s="29"/>
      <c r="WXN150" s="29"/>
      <c r="WXO150" s="29"/>
      <c r="WXP150" s="29"/>
      <c r="WXQ150" s="29"/>
      <c r="WXR150" s="29"/>
      <c r="WXS150" s="29"/>
      <c r="WXT150" s="29"/>
      <c r="WXU150" s="29"/>
      <c r="WXV150" s="29"/>
      <c r="WXW150" s="29"/>
      <c r="WXX150" s="29"/>
      <c r="WXY150" s="29"/>
      <c r="WXZ150" s="29"/>
      <c r="WYA150" s="29"/>
      <c r="WYB150" s="29"/>
      <c r="WYC150" s="29"/>
      <c r="WYD150" s="29"/>
      <c r="WYE150" s="29"/>
      <c r="WYF150" s="29"/>
      <c r="WYG150" s="29"/>
      <c r="WYH150" s="29"/>
      <c r="WYI150" s="29"/>
      <c r="WYJ150" s="29"/>
      <c r="WYK150" s="29"/>
      <c r="WYL150" s="29"/>
      <c r="WYM150" s="29"/>
      <c r="WYN150" s="29"/>
      <c r="WYO150" s="29"/>
      <c r="WYP150" s="29"/>
      <c r="WYQ150" s="29"/>
      <c r="WYR150" s="29"/>
      <c r="WYS150" s="29"/>
      <c r="WYT150" s="29"/>
      <c r="WYU150" s="29"/>
      <c r="WYV150" s="29"/>
      <c r="WYW150" s="29"/>
      <c r="WYX150" s="29"/>
      <c r="WYY150" s="29"/>
      <c r="WYZ150" s="29"/>
      <c r="WZA150" s="29"/>
      <c r="WZB150" s="29"/>
      <c r="WZC150" s="29"/>
      <c r="WZD150" s="29"/>
      <c r="WZE150" s="29"/>
      <c r="WZF150" s="29"/>
      <c r="WZG150" s="29"/>
      <c r="WZH150" s="29"/>
      <c r="WZI150" s="29"/>
      <c r="WZJ150" s="29"/>
      <c r="WZK150" s="29"/>
      <c r="WZL150" s="29"/>
      <c r="WZM150" s="29"/>
      <c r="WZN150" s="29"/>
      <c r="WZO150" s="29"/>
      <c r="WZP150" s="29"/>
      <c r="WZQ150" s="29"/>
      <c r="WZR150" s="29"/>
      <c r="WZS150" s="29"/>
      <c r="WZT150" s="29"/>
      <c r="WZU150" s="29"/>
      <c r="WZV150" s="29"/>
      <c r="WZW150" s="29"/>
      <c r="WZX150" s="29"/>
      <c r="WZY150" s="29"/>
      <c r="WZZ150" s="29"/>
      <c r="XAA150" s="29"/>
      <c r="XAB150" s="29"/>
      <c r="XAC150" s="29"/>
      <c r="XAD150" s="29"/>
      <c r="XAE150" s="29"/>
      <c r="XAF150" s="29"/>
      <c r="XAG150" s="29"/>
      <c r="XAH150" s="29"/>
      <c r="XAI150" s="29"/>
      <c r="XAJ150" s="29"/>
      <c r="XAK150" s="29"/>
      <c r="XAL150" s="29"/>
      <c r="XAM150" s="29"/>
      <c r="XAN150" s="29"/>
      <c r="XAO150" s="29"/>
      <c r="XAP150" s="29"/>
      <c r="XAQ150" s="29"/>
      <c r="XAR150" s="29"/>
      <c r="XAS150" s="29"/>
      <c r="XAT150" s="29"/>
      <c r="XAU150" s="29"/>
      <c r="XAV150" s="29"/>
      <c r="XAW150" s="29"/>
      <c r="XAX150" s="29"/>
      <c r="XAY150" s="29"/>
      <c r="XAZ150" s="29"/>
      <c r="XBA150" s="29"/>
      <c r="XBB150" s="29"/>
      <c r="XBC150" s="29"/>
      <c r="XBD150" s="29"/>
      <c r="XBE150" s="29"/>
      <c r="XBF150" s="29"/>
      <c r="XBG150" s="29"/>
      <c r="XBH150" s="29"/>
      <c r="XBI150" s="29"/>
      <c r="XBJ150" s="29"/>
      <c r="XBK150" s="29"/>
      <c r="XBL150" s="29"/>
      <c r="XBM150" s="29"/>
      <c r="XBN150" s="29"/>
      <c r="XBO150" s="29"/>
      <c r="XBP150" s="29"/>
      <c r="XBQ150" s="29"/>
      <c r="XBR150" s="29"/>
      <c r="XBS150" s="29"/>
      <c r="XBT150" s="29"/>
      <c r="XBU150" s="29"/>
      <c r="XBV150" s="29"/>
      <c r="XBW150" s="29"/>
      <c r="XBX150" s="29"/>
      <c r="XBY150" s="29"/>
      <c r="XBZ150" s="29"/>
      <c r="XCA150" s="29"/>
      <c r="XCB150" s="29"/>
      <c r="XCC150" s="29"/>
      <c r="XCD150" s="29"/>
      <c r="XCE150" s="29"/>
      <c r="XCF150" s="29"/>
      <c r="XCG150" s="29"/>
      <c r="XCH150" s="29"/>
      <c r="XCI150" s="29"/>
      <c r="XCJ150" s="29"/>
      <c r="XCK150" s="29"/>
      <c r="XCL150" s="29"/>
      <c r="XCM150" s="29"/>
      <c r="XCN150" s="29"/>
      <c r="XCO150" s="29"/>
      <c r="XCP150" s="29"/>
      <c r="XCQ150" s="29"/>
      <c r="XCR150" s="29"/>
      <c r="XCS150" s="29"/>
      <c r="XCT150" s="29"/>
      <c r="XCU150" s="29"/>
      <c r="XCV150" s="29"/>
      <c r="XCW150" s="29"/>
      <c r="XCX150" s="29"/>
      <c r="XCY150" s="29"/>
      <c r="XCZ150" s="29"/>
      <c r="XDA150" s="29"/>
      <c r="XDB150" s="29"/>
      <c r="XDC150" s="29"/>
      <c r="XDD150" s="29"/>
      <c r="XDE150" s="29"/>
      <c r="XDF150" s="29"/>
      <c r="XDG150" s="29"/>
      <c r="XDH150" s="29"/>
      <c r="XDI150" s="29"/>
      <c r="XDJ150" s="29"/>
      <c r="XDK150" s="29"/>
      <c r="XDL150" s="29"/>
      <c r="XDM150" s="29"/>
      <c r="XDN150" s="29"/>
      <c r="XDO150" s="29"/>
      <c r="XDP150" s="29"/>
      <c r="XDQ150" s="29"/>
      <c r="XDR150" s="29"/>
      <c r="XDS150" s="29"/>
      <c r="XDT150" s="29"/>
      <c r="XDU150" s="29"/>
      <c r="XDV150" s="29"/>
      <c r="XDW150" s="29"/>
      <c r="XDX150" s="29"/>
      <c r="XDY150" s="29"/>
      <c r="XDZ150" s="29"/>
      <c r="XEA150" s="29"/>
      <c r="XEB150" s="29"/>
      <c r="XEC150" s="29"/>
      <c r="XED150" s="29"/>
      <c r="XEE150" s="29"/>
      <c r="XEF150" s="29"/>
      <c r="XEG150" s="29"/>
      <c r="XEH150" s="29"/>
      <c r="XEI150" s="29"/>
      <c r="XEJ150" s="29"/>
      <c r="XEK150" s="29"/>
      <c r="XEL150" s="29"/>
      <c r="XEM150" s="29"/>
      <c r="XEN150" s="29"/>
      <c r="XEO150" s="29"/>
      <c r="XEP150" s="29"/>
      <c r="XEQ150" s="29"/>
      <c r="XER150" s="29"/>
      <c r="XES150" s="29"/>
      <c r="XET150" s="29"/>
      <c r="XEU150" s="29"/>
      <c r="XEV150" s="29"/>
      <c r="XEW150" s="29"/>
      <c r="XEX150" s="29"/>
      <c r="XEY150" s="29"/>
    </row>
    <row r="151" spans="1:16379" s="25" customFormat="1" ht="49.5" customHeight="1" x14ac:dyDescent="0.2">
      <c r="A151" s="30" t="s">
        <v>136</v>
      </c>
      <c r="B151" s="31"/>
      <c r="C151" s="31"/>
      <c r="D151" s="32"/>
      <c r="E151" s="24" t="s">
        <v>150</v>
      </c>
      <c r="F151" s="60" t="s">
        <v>85</v>
      </c>
      <c r="G151" s="61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  <c r="FY151" s="29"/>
      <c r="FZ151" s="29"/>
      <c r="GA151" s="29"/>
      <c r="GB151" s="29"/>
      <c r="GC151" s="29"/>
      <c r="GD151" s="29"/>
      <c r="GE151" s="29"/>
      <c r="GF151" s="29"/>
      <c r="GG151" s="29"/>
      <c r="GH151" s="29"/>
      <c r="GI151" s="29"/>
      <c r="GJ151" s="29"/>
      <c r="GK151" s="29"/>
      <c r="GL151" s="29"/>
      <c r="GM151" s="29"/>
      <c r="GN151" s="29"/>
      <c r="GO151" s="29"/>
      <c r="GP151" s="29"/>
      <c r="GQ151" s="29"/>
      <c r="GR151" s="29"/>
      <c r="GS151" s="29"/>
      <c r="GT151" s="29"/>
      <c r="GU151" s="29"/>
      <c r="GV151" s="29"/>
      <c r="GW151" s="29"/>
      <c r="GX151" s="29"/>
      <c r="GY151" s="29"/>
      <c r="GZ151" s="29"/>
      <c r="HA151" s="29"/>
      <c r="HB151" s="29"/>
      <c r="HC151" s="29"/>
      <c r="HD151" s="29"/>
      <c r="HE151" s="29"/>
      <c r="HF151" s="29"/>
      <c r="HG151" s="29"/>
      <c r="HH151" s="29"/>
      <c r="HI151" s="29"/>
      <c r="HJ151" s="29"/>
      <c r="HK151" s="29"/>
      <c r="HL151" s="29"/>
      <c r="HM151" s="29"/>
      <c r="HN151" s="29"/>
      <c r="HO151" s="29"/>
      <c r="HP151" s="29"/>
      <c r="HQ151" s="29"/>
      <c r="HR151" s="29"/>
      <c r="HS151" s="29"/>
      <c r="HT151" s="29"/>
      <c r="HU151" s="29"/>
      <c r="HV151" s="29"/>
      <c r="HW151" s="29"/>
      <c r="HX151" s="29"/>
      <c r="HY151" s="29"/>
      <c r="HZ151" s="29"/>
      <c r="IA151" s="29"/>
      <c r="IB151" s="29"/>
      <c r="IC151" s="29"/>
      <c r="ID151" s="29"/>
      <c r="IE151" s="29"/>
      <c r="IF151" s="29"/>
      <c r="IG151" s="29"/>
      <c r="IH151" s="29"/>
      <c r="II151" s="29"/>
      <c r="IJ151" s="29"/>
      <c r="IK151" s="29"/>
      <c r="IL151" s="29"/>
      <c r="IM151" s="29"/>
      <c r="IN151" s="29"/>
      <c r="IO151" s="29"/>
      <c r="IP151" s="29"/>
      <c r="IQ151" s="29"/>
      <c r="IR151" s="29"/>
      <c r="IS151" s="29"/>
      <c r="IT151" s="29"/>
      <c r="IU151" s="29"/>
      <c r="IV151" s="29"/>
      <c r="IW151" s="29"/>
      <c r="IX151" s="29"/>
      <c r="IY151" s="29"/>
      <c r="IZ151" s="29"/>
      <c r="JA151" s="29"/>
      <c r="JB151" s="29"/>
      <c r="JC151" s="29"/>
      <c r="JD151" s="29"/>
      <c r="JE151" s="29"/>
      <c r="JF151" s="29"/>
      <c r="JG151" s="29"/>
      <c r="JH151" s="29"/>
      <c r="JI151" s="29"/>
      <c r="JJ151" s="29"/>
      <c r="JK151" s="29"/>
      <c r="JL151" s="29"/>
      <c r="JM151" s="29"/>
      <c r="JN151" s="29"/>
      <c r="JO151" s="29"/>
      <c r="JP151" s="29"/>
      <c r="JQ151" s="29"/>
      <c r="JR151" s="29"/>
      <c r="JS151" s="29"/>
      <c r="JT151" s="29"/>
      <c r="JU151" s="29"/>
      <c r="JV151" s="29"/>
      <c r="JW151" s="29"/>
      <c r="JX151" s="29"/>
      <c r="JY151" s="29"/>
      <c r="JZ151" s="29"/>
      <c r="KA151" s="29"/>
      <c r="KB151" s="29"/>
      <c r="KC151" s="29"/>
      <c r="KD151" s="29"/>
      <c r="KE151" s="29"/>
      <c r="KF151" s="29"/>
      <c r="KG151" s="29"/>
      <c r="KH151" s="29"/>
      <c r="KI151" s="29"/>
      <c r="KJ151" s="29"/>
      <c r="KK151" s="29"/>
      <c r="KL151" s="29"/>
      <c r="KM151" s="29"/>
      <c r="KN151" s="29"/>
      <c r="KO151" s="29"/>
      <c r="KP151" s="29"/>
      <c r="KQ151" s="29"/>
      <c r="KR151" s="29"/>
      <c r="KS151" s="29"/>
      <c r="KT151" s="29"/>
      <c r="KU151" s="29"/>
      <c r="KV151" s="29"/>
      <c r="KW151" s="29"/>
      <c r="KX151" s="29"/>
      <c r="KY151" s="29"/>
      <c r="KZ151" s="29"/>
      <c r="LA151" s="29"/>
      <c r="LB151" s="29"/>
      <c r="LC151" s="29"/>
      <c r="LD151" s="29"/>
      <c r="LE151" s="29"/>
      <c r="LF151" s="29"/>
      <c r="LG151" s="29"/>
      <c r="LH151" s="29"/>
      <c r="LI151" s="29"/>
      <c r="LJ151" s="29"/>
      <c r="LK151" s="29"/>
      <c r="LL151" s="29"/>
      <c r="LM151" s="29"/>
      <c r="LN151" s="29"/>
      <c r="LO151" s="29"/>
      <c r="LP151" s="29"/>
      <c r="LQ151" s="29"/>
      <c r="LR151" s="29"/>
      <c r="LS151" s="29"/>
      <c r="LT151" s="29"/>
      <c r="LU151" s="29"/>
      <c r="LV151" s="29"/>
      <c r="LW151" s="29"/>
      <c r="LX151" s="29"/>
      <c r="LY151" s="29"/>
      <c r="LZ151" s="29"/>
      <c r="MA151" s="29"/>
      <c r="MB151" s="29"/>
      <c r="MC151" s="29"/>
      <c r="MD151" s="29"/>
      <c r="ME151" s="29"/>
      <c r="MF151" s="29"/>
      <c r="MG151" s="29"/>
      <c r="MH151" s="29"/>
      <c r="MI151" s="29"/>
      <c r="MJ151" s="29"/>
      <c r="MK151" s="29"/>
      <c r="ML151" s="29"/>
      <c r="MM151" s="29"/>
      <c r="MN151" s="29"/>
      <c r="MO151" s="29"/>
      <c r="MP151" s="29"/>
      <c r="MQ151" s="29"/>
      <c r="MR151" s="29"/>
      <c r="MS151" s="29"/>
      <c r="MT151" s="29"/>
      <c r="MU151" s="29"/>
      <c r="MV151" s="29"/>
      <c r="MW151" s="29"/>
      <c r="MX151" s="29"/>
      <c r="MY151" s="29"/>
      <c r="MZ151" s="29"/>
      <c r="NA151" s="29"/>
      <c r="NB151" s="29"/>
      <c r="NC151" s="29"/>
      <c r="ND151" s="29"/>
      <c r="NE151" s="29"/>
      <c r="NF151" s="29"/>
      <c r="NG151" s="29"/>
      <c r="NH151" s="29"/>
      <c r="NI151" s="29"/>
      <c r="NJ151" s="29"/>
      <c r="NK151" s="29"/>
      <c r="NL151" s="29"/>
      <c r="NM151" s="29"/>
      <c r="NN151" s="29"/>
      <c r="NO151" s="29"/>
      <c r="NP151" s="29"/>
      <c r="NQ151" s="29"/>
      <c r="NR151" s="29"/>
      <c r="NS151" s="29"/>
      <c r="NT151" s="29"/>
      <c r="NU151" s="29"/>
      <c r="NV151" s="29"/>
      <c r="NW151" s="29"/>
      <c r="NX151" s="29"/>
      <c r="NY151" s="29"/>
      <c r="NZ151" s="29"/>
      <c r="OA151" s="29"/>
      <c r="OB151" s="29"/>
      <c r="OC151" s="29"/>
      <c r="OD151" s="29"/>
      <c r="OE151" s="29"/>
      <c r="OF151" s="29"/>
      <c r="OG151" s="29"/>
      <c r="OH151" s="29"/>
      <c r="OI151" s="29"/>
      <c r="OJ151" s="29"/>
      <c r="OK151" s="29"/>
      <c r="OL151" s="29"/>
      <c r="OM151" s="29"/>
      <c r="ON151" s="29"/>
      <c r="OO151" s="29"/>
      <c r="OP151" s="29"/>
      <c r="OQ151" s="29"/>
      <c r="OR151" s="29"/>
      <c r="OS151" s="29"/>
      <c r="OT151" s="29"/>
      <c r="OU151" s="29"/>
      <c r="OV151" s="29"/>
      <c r="OW151" s="29"/>
      <c r="OX151" s="29"/>
      <c r="OY151" s="29"/>
      <c r="OZ151" s="29"/>
      <c r="PA151" s="29"/>
      <c r="PB151" s="29"/>
      <c r="PC151" s="29"/>
      <c r="PD151" s="29"/>
      <c r="PE151" s="29"/>
      <c r="PF151" s="29"/>
      <c r="PG151" s="29"/>
      <c r="PH151" s="29"/>
      <c r="PI151" s="29"/>
      <c r="PJ151" s="29"/>
      <c r="PK151" s="29"/>
      <c r="PL151" s="29"/>
      <c r="PM151" s="29"/>
      <c r="PN151" s="29"/>
      <c r="PO151" s="29"/>
      <c r="PP151" s="29"/>
      <c r="PQ151" s="29"/>
      <c r="PR151" s="29"/>
      <c r="PS151" s="29"/>
      <c r="PT151" s="29"/>
      <c r="PU151" s="29"/>
      <c r="PV151" s="29"/>
      <c r="PW151" s="29"/>
      <c r="PX151" s="29"/>
      <c r="PY151" s="29"/>
      <c r="PZ151" s="29"/>
      <c r="QA151" s="29"/>
      <c r="QB151" s="29"/>
      <c r="QC151" s="29"/>
      <c r="QD151" s="29"/>
      <c r="QE151" s="29"/>
      <c r="QF151" s="29"/>
      <c r="QG151" s="29"/>
      <c r="QH151" s="29"/>
      <c r="QI151" s="29"/>
      <c r="QJ151" s="29"/>
      <c r="QK151" s="29"/>
      <c r="QL151" s="29"/>
      <c r="QM151" s="29"/>
      <c r="QN151" s="29"/>
      <c r="QO151" s="29"/>
      <c r="QP151" s="29"/>
      <c r="QQ151" s="29"/>
      <c r="QR151" s="29"/>
      <c r="QS151" s="29"/>
      <c r="QT151" s="29"/>
      <c r="QU151" s="29"/>
      <c r="QV151" s="29"/>
      <c r="QW151" s="29"/>
      <c r="QX151" s="29"/>
      <c r="QY151" s="29"/>
      <c r="QZ151" s="29"/>
      <c r="RA151" s="29"/>
      <c r="RB151" s="29"/>
      <c r="RC151" s="29"/>
      <c r="RD151" s="29"/>
      <c r="RE151" s="29"/>
      <c r="RF151" s="29"/>
      <c r="RG151" s="29"/>
      <c r="RH151" s="29"/>
      <c r="RI151" s="29"/>
      <c r="RJ151" s="29"/>
      <c r="RK151" s="29"/>
      <c r="RL151" s="29"/>
      <c r="RM151" s="29"/>
      <c r="RN151" s="29"/>
      <c r="RO151" s="29"/>
      <c r="RP151" s="29"/>
      <c r="RQ151" s="29"/>
      <c r="RR151" s="29"/>
      <c r="RS151" s="29"/>
      <c r="RT151" s="29"/>
      <c r="RU151" s="29"/>
      <c r="RV151" s="29"/>
      <c r="RW151" s="29"/>
      <c r="RX151" s="29"/>
      <c r="RY151" s="29"/>
      <c r="RZ151" s="29"/>
      <c r="SA151" s="29"/>
      <c r="SB151" s="29"/>
      <c r="SC151" s="29"/>
      <c r="SD151" s="29"/>
      <c r="SE151" s="29"/>
      <c r="SF151" s="29"/>
      <c r="SG151" s="29"/>
      <c r="SH151" s="29"/>
      <c r="SI151" s="29"/>
      <c r="SJ151" s="29"/>
      <c r="SK151" s="29"/>
      <c r="SL151" s="29"/>
      <c r="SM151" s="29"/>
      <c r="SN151" s="29"/>
      <c r="SO151" s="29"/>
      <c r="SP151" s="29"/>
      <c r="SQ151" s="29"/>
      <c r="SR151" s="29"/>
      <c r="SS151" s="29"/>
      <c r="ST151" s="29"/>
      <c r="SU151" s="29"/>
      <c r="SV151" s="29"/>
      <c r="SW151" s="29"/>
      <c r="SX151" s="29"/>
      <c r="SY151" s="29"/>
      <c r="SZ151" s="29"/>
      <c r="TA151" s="29"/>
      <c r="TB151" s="29"/>
      <c r="TC151" s="29"/>
      <c r="TD151" s="29"/>
      <c r="TE151" s="29"/>
      <c r="TF151" s="29"/>
      <c r="TG151" s="29"/>
      <c r="TH151" s="29"/>
      <c r="TI151" s="29"/>
      <c r="TJ151" s="29"/>
      <c r="TK151" s="29"/>
      <c r="TL151" s="29"/>
      <c r="TM151" s="29"/>
      <c r="TN151" s="29"/>
      <c r="TO151" s="29"/>
      <c r="TP151" s="29"/>
      <c r="TQ151" s="29"/>
      <c r="TR151" s="29"/>
      <c r="TS151" s="29"/>
      <c r="TT151" s="29"/>
      <c r="TU151" s="29"/>
      <c r="TV151" s="29"/>
      <c r="TW151" s="29"/>
      <c r="TX151" s="29"/>
      <c r="TY151" s="29"/>
      <c r="TZ151" s="29"/>
      <c r="UA151" s="29"/>
      <c r="UB151" s="29"/>
      <c r="UC151" s="29"/>
      <c r="UD151" s="29"/>
      <c r="UE151" s="29"/>
      <c r="UF151" s="29"/>
      <c r="UG151" s="29"/>
      <c r="UH151" s="29"/>
      <c r="UI151" s="29"/>
      <c r="UJ151" s="29"/>
      <c r="UK151" s="29"/>
      <c r="UL151" s="29"/>
      <c r="UM151" s="29"/>
      <c r="UN151" s="29"/>
      <c r="UO151" s="29"/>
      <c r="UP151" s="29"/>
      <c r="UQ151" s="29"/>
      <c r="UR151" s="29"/>
      <c r="US151" s="29"/>
      <c r="UT151" s="29"/>
      <c r="UU151" s="29"/>
      <c r="UV151" s="29"/>
      <c r="UW151" s="29"/>
      <c r="UX151" s="29"/>
      <c r="UY151" s="29"/>
      <c r="UZ151" s="29"/>
      <c r="VA151" s="29"/>
      <c r="VB151" s="29"/>
      <c r="VC151" s="29"/>
      <c r="VD151" s="29"/>
      <c r="VE151" s="29"/>
      <c r="VF151" s="29"/>
      <c r="VG151" s="29"/>
      <c r="VH151" s="29"/>
      <c r="VI151" s="29"/>
      <c r="VJ151" s="29"/>
      <c r="VK151" s="29"/>
      <c r="VL151" s="29"/>
      <c r="VM151" s="29"/>
      <c r="VN151" s="29"/>
      <c r="VO151" s="29"/>
      <c r="VP151" s="29"/>
      <c r="VQ151" s="29"/>
      <c r="VR151" s="29"/>
      <c r="VS151" s="29"/>
      <c r="VT151" s="29"/>
      <c r="VU151" s="29"/>
      <c r="VV151" s="29"/>
      <c r="VW151" s="29"/>
      <c r="VX151" s="29"/>
      <c r="VY151" s="29"/>
      <c r="VZ151" s="29"/>
      <c r="WA151" s="29"/>
      <c r="WB151" s="29"/>
      <c r="WC151" s="29"/>
      <c r="WD151" s="29"/>
      <c r="WE151" s="29"/>
      <c r="WF151" s="29"/>
      <c r="WG151" s="29"/>
      <c r="WH151" s="29"/>
      <c r="WI151" s="29"/>
      <c r="WJ151" s="29"/>
      <c r="WK151" s="29"/>
      <c r="WL151" s="29"/>
      <c r="WM151" s="29"/>
      <c r="WN151" s="29"/>
      <c r="WO151" s="29"/>
      <c r="WP151" s="29"/>
      <c r="WQ151" s="29"/>
      <c r="WR151" s="29"/>
      <c r="WS151" s="29"/>
      <c r="WT151" s="29"/>
      <c r="WU151" s="29"/>
      <c r="WV151" s="29"/>
      <c r="WW151" s="29"/>
      <c r="WX151" s="29"/>
      <c r="WY151" s="29"/>
      <c r="WZ151" s="29"/>
      <c r="XA151" s="29"/>
      <c r="XB151" s="29"/>
      <c r="XC151" s="29"/>
      <c r="XD151" s="29"/>
      <c r="XE151" s="29"/>
      <c r="XF151" s="29"/>
      <c r="XG151" s="29"/>
      <c r="XH151" s="29"/>
      <c r="XI151" s="29"/>
      <c r="XJ151" s="29"/>
      <c r="XK151" s="29"/>
      <c r="XL151" s="29"/>
      <c r="XM151" s="29"/>
      <c r="XN151" s="29"/>
      <c r="XO151" s="29"/>
      <c r="XP151" s="29"/>
      <c r="XQ151" s="29"/>
      <c r="XR151" s="29"/>
      <c r="XS151" s="29"/>
      <c r="XT151" s="29"/>
      <c r="XU151" s="29"/>
      <c r="XV151" s="29"/>
      <c r="XW151" s="29"/>
      <c r="XX151" s="29"/>
      <c r="XY151" s="29"/>
      <c r="XZ151" s="29"/>
      <c r="YA151" s="29"/>
      <c r="YB151" s="29"/>
      <c r="YC151" s="29"/>
      <c r="YD151" s="29"/>
      <c r="YE151" s="29"/>
      <c r="YF151" s="29"/>
      <c r="YG151" s="29"/>
      <c r="YH151" s="29"/>
      <c r="YI151" s="29"/>
      <c r="YJ151" s="29"/>
      <c r="YK151" s="29"/>
      <c r="YL151" s="29"/>
      <c r="YM151" s="29"/>
      <c r="YN151" s="29"/>
      <c r="YO151" s="29"/>
      <c r="YP151" s="29"/>
      <c r="YQ151" s="29"/>
      <c r="YR151" s="29"/>
      <c r="YS151" s="29"/>
      <c r="YT151" s="29"/>
      <c r="YU151" s="29"/>
      <c r="YV151" s="29"/>
      <c r="YW151" s="29"/>
      <c r="YX151" s="29"/>
      <c r="YY151" s="29"/>
      <c r="YZ151" s="29"/>
      <c r="ZA151" s="29"/>
      <c r="ZB151" s="29"/>
      <c r="ZC151" s="29"/>
      <c r="ZD151" s="29"/>
      <c r="ZE151" s="29"/>
      <c r="ZF151" s="29"/>
      <c r="ZG151" s="29"/>
      <c r="ZH151" s="29"/>
      <c r="ZI151" s="29"/>
      <c r="ZJ151" s="29"/>
      <c r="ZK151" s="29"/>
      <c r="ZL151" s="29"/>
      <c r="ZM151" s="29"/>
      <c r="ZN151" s="29"/>
      <c r="ZO151" s="29"/>
      <c r="ZP151" s="29"/>
      <c r="ZQ151" s="29"/>
      <c r="ZR151" s="29"/>
      <c r="ZS151" s="29"/>
      <c r="ZT151" s="29"/>
      <c r="ZU151" s="29"/>
      <c r="ZV151" s="29"/>
      <c r="ZW151" s="29"/>
      <c r="ZX151" s="29"/>
      <c r="ZY151" s="29"/>
      <c r="ZZ151" s="29"/>
      <c r="AAA151" s="29"/>
      <c r="AAB151" s="29"/>
      <c r="AAC151" s="29"/>
      <c r="AAD151" s="29"/>
      <c r="AAE151" s="29"/>
      <c r="AAF151" s="29"/>
      <c r="AAG151" s="29"/>
      <c r="AAH151" s="29"/>
      <c r="AAI151" s="29"/>
      <c r="AAJ151" s="29"/>
      <c r="AAK151" s="29"/>
      <c r="AAL151" s="29"/>
      <c r="AAM151" s="29"/>
      <c r="AAN151" s="29"/>
      <c r="AAO151" s="29"/>
      <c r="AAP151" s="29"/>
      <c r="AAQ151" s="29"/>
      <c r="AAR151" s="29"/>
      <c r="AAS151" s="29"/>
      <c r="AAT151" s="29"/>
      <c r="AAU151" s="29"/>
      <c r="AAV151" s="29"/>
      <c r="AAW151" s="29"/>
      <c r="AAX151" s="29"/>
      <c r="AAY151" s="29"/>
      <c r="AAZ151" s="29"/>
      <c r="ABA151" s="29"/>
      <c r="ABB151" s="29"/>
      <c r="ABC151" s="29"/>
      <c r="ABD151" s="29"/>
      <c r="ABE151" s="29"/>
      <c r="ABF151" s="29"/>
      <c r="ABG151" s="29"/>
      <c r="ABH151" s="29"/>
      <c r="ABI151" s="29"/>
      <c r="ABJ151" s="29"/>
      <c r="ABK151" s="29"/>
      <c r="ABL151" s="29"/>
      <c r="ABM151" s="29"/>
      <c r="ABN151" s="29"/>
      <c r="ABO151" s="29"/>
      <c r="ABP151" s="29"/>
      <c r="ABQ151" s="29"/>
      <c r="ABR151" s="29"/>
      <c r="ABS151" s="29"/>
      <c r="ABT151" s="29"/>
      <c r="ABU151" s="29"/>
      <c r="ABV151" s="29"/>
      <c r="ABW151" s="29"/>
      <c r="ABX151" s="29"/>
      <c r="ABY151" s="29"/>
      <c r="ABZ151" s="29"/>
      <c r="ACA151" s="29"/>
      <c r="ACB151" s="29"/>
      <c r="ACC151" s="29"/>
      <c r="ACD151" s="29"/>
      <c r="ACE151" s="29"/>
      <c r="ACF151" s="29"/>
      <c r="ACG151" s="29"/>
      <c r="ACH151" s="29"/>
      <c r="ACI151" s="29"/>
      <c r="ACJ151" s="29"/>
      <c r="ACK151" s="29"/>
      <c r="ACL151" s="29"/>
      <c r="ACM151" s="29"/>
      <c r="ACN151" s="29"/>
      <c r="ACO151" s="29"/>
      <c r="ACP151" s="29"/>
      <c r="ACQ151" s="29"/>
      <c r="ACR151" s="29"/>
      <c r="ACS151" s="29"/>
      <c r="ACT151" s="29"/>
      <c r="ACU151" s="29"/>
      <c r="ACV151" s="29"/>
      <c r="ACW151" s="29"/>
      <c r="ACX151" s="29"/>
      <c r="ACY151" s="29"/>
      <c r="ACZ151" s="29"/>
      <c r="ADA151" s="29"/>
      <c r="ADB151" s="29"/>
      <c r="ADC151" s="29"/>
      <c r="ADD151" s="29"/>
      <c r="ADE151" s="29"/>
      <c r="ADF151" s="29"/>
      <c r="ADG151" s="29"/>
      <c r="ADH151" s="29"/>
      <c r="ADI151" s="29"/>
      <c r="ADJ151" s="29"/>
      <c r="ADK151" s="29"/>
      <c r="ADL151" s="29"/>
      <c r="ADM151" s="29"/>
      <c r="ADN151" s="29"/>
      <c r="ADO151" s="29"/>
      <c r="ADP151" s="29"/>
      <c r="ADQ151" s="29"/>
      <c r="ADR151" s="29"/>
      <c r="ADS151" s="29"/>
      <c r="ADT151" s="29"/>
      <c r="ADU151" s="29"/>
      <c r="ADV151" s="29"/>
      <c r="ADW151" s="29"/>
      <c r="ADX151" s="29"/>
      <c r="ADY151" s="29"/>
      <c r="ADZ151" s="29"/>
      <c r="AEA151" s="29"/>
      <c r="AEB151" s="29"/>
      <c r="AEC151" s="29"/>
      <c r="AED151" s="29"/>
      <c r="AEE151" s="29"/>
      <c r="AEF151" s="29"/>
      <c r="AEG151" s="29"/>
      <c r="AEH151" s="29"/>
      <c r="AEI151" s="29"/>
      <c r="AEJ151" s="29"/>
      <c r="AEK151" s="29"/>
      <c r="AEL151" s="29"/>
      <c r="AEM151" s="29"/>
      <c r="AEN151" s="29"/>
      <c r="AEO151" s="29"/>
      <c r="AEP151" s="29"/>
      <c r="AEQ151" s="29"/>
      <c r="AER151" s="29"/>
      <c r="AES151" s="29"/>
      <c r="AET151" s="29"/>
      <c r="AEU151" s="29"/>
      <c r="AEV151" s="29"/>
      <c r="AEW151" s="29"/>
      <c r="AEX151" s="29"/>
      <c r="AEY151" s="29"/>
      <c r="AEZ151" s="29"/>
      <c r="AFA151" s="29"/>
      <c r="AFB151" s="29"/>
      <c r="AFC151" s="29"/>
      <c r="AFD151" s="29"/>
      <c r="AFE151" s="29"/>
      <c r="AFF151" s="29"/>
      <c r="AFG151" s="29"/>
      <c r="AFH151" s="29"/>
      <c r="AFI151" s="29"/>
      <c r="AFJ151" s="29"/>
      <c r="AFK151" s="29"/>
      <c r="AFL151" s="29"/>
      <c r="AFM151" s="29"/>
      <c r="AFN151" s="29"/>
      <c r="AFO151" s="29"/>
      <c r="AFP151" s="29"/>
      <c r="AFQ151" s="29"/>
      <c r="AFR151" s="29"/>
      <c r="AFS151" s="29"/>
      <c r="AFT151" s="29"/>
      <c r="AFU151" s="29"/>
      <c r="AFV151" s="29"/>
      <c r="AFW151" s="29"/>
      <c r="AFX151" s="29"/>
      <c r="AFY151" s="29"/>
      <c r="AFZ151" s="29"/>
      <c r="AGA151" s="29"/>
      <c r="AGB151" s="29"/>
      <c r="AGC151" s="29"/>
      <c r="AGD151" s="29"/>
      <c r="AGE151" s="29"/>
      <c r="AGF151" s="29"/>
      <c r="AGG151" s="29"/>
      <c r="AGH151" s="29"/>
      <c r="AGI151" s="29"/>
      <c r="AGJ151" s="29"/>
      <c r="AGK151" s="29"/>
      <c r="AGL151" s="29"/>
      <c r="AGM151" s="29"/>
      <c r="AGN151" s="29"/>
      <c r="AGO151" s="29"/>
      <c r="AGP151" s="29"/>
      <c r="AGQ151" s="29"/>
      <c r="AGR151" s="29"/>
      <c r="AGS151" s="29"/>
      <c r="AGT151" s="29"/>
      <c r="AGU151" s="29"/>
      <c r="AGV151" s="29"/>
      <c r="AGW151" s="29"/>
      <c r="AGX151" s="29"/>
      <c r="AGY151" s="29"/>
      <c r="AGZ151" s="29"/>
      <c r="AHA151" s="29"/>
      <c r="AHB151" s="29"/>
      <c r="AHC151" s="29"/>
      <c r="AHD151" s="29"/>
      <c r="AHE151" s="29"/>
      <c r="AHF151" s="29"/>
      <c r="AHG151" s="29"/>
      <c r="AHH151" s="29"/>
      <c r="AHI151" s="29"/>
      <c r="AHJ151" s="29"/>
      <c r="AHK151" s="29"/>
      <c r="AHL151" s="29"/>
      <c r="AHM151" s="29"/>
      <c r="AHN151" s="29"/>
      <c r="AHO151" s="29"/>
      <c r="AHP151" s="29"/>
      <c r="AHQ151" s="29"/>
      <c r="AHR151" s="29"/>
      <c r="AHS151" s="29"/>
      <c r="AHT151" s="29"/>
      <c r="AHU151" s="29"/>
      <c r="AHV151" s="29"/>
      <c r="AHW151" s="29"/>
      <c r="AHX151" s="29"/>
      <c r="AHY151" s="29"/>
      <c r="AHZ151" s="29"/>
      <c r="AIA151" s="29"/>
      <c r="AIB151" s="29"/>
      <c r="AIC151" s="29"/>
      <c r="AID151" s="29"/>
      <c r="AIE151" s="29"/>
      <c r="AIF151" s="29"/>
      <c r="AIG151" s="29"/>
      <c r="AIH151" s="29"/>
      <c r="AII151" s="29"/>
      <c r="AIJ151" s="29"/>
      <c r="AIK151" s="29"/>
      <c r="AIL151" s="29"/>
      <c r="AIM151" s="29"/>
      <c r="AIN151" s="29"/>
      <c r="AIO151" s="29"/>
      <c r="AIP151" s="29"/>
      <c r="AIQ151" s="29"/>
      <c r="AIR151" s="29"/>
      <c r="AIS151" s="29"/>
      <c r="AIT151" s="29"/>
      <c r="AIU151" s="29"/>
      <c r="AIV151" s="29"/>
      <c r="AIW151" s="29"/>
      <c r="AIX151" s="29"/>
      <c r="AIY151" s="29"/>
      <c r="AIZ151" s="29"/>
      <c r="AJA151" s="29"/>
      <c r="AJB151" s="29"/>
      <c r="AJC151" s="29"/>
      <c r="AJD151" s="29"/>
      <c r="AJE151" s="29"/>
      <c r="AJF151" s="29"/>
      <c r="AJG151" s="29"/>
      <c r="AJH151" s="29"/>
      <c r="AJI151" s="29"/>
      <c r="AJJ151" s="29"/>
      <c r="AJK151" s="29"/>
      <c r="AJL151" s="29"/>
      <c r="AJM151" s="29"/>
      <c r="AJN151" s="29"/>
      <c r="AJO151" s="29"/>
      <c r="AJP151" s="29"/>
      <c r="AJQ151" s="29"/>
      <c r="AJR151" s="29"/>
      <c r="AJS151" s="29"/>
      <c r="AJT151" s="29"/>
      <c r="AJU151" s="29"/>
      <c r="AJV151" s="29"/>
      <c r="AJW151" s="29"/>
      <c r="AJX151" s="29"/>
      <c r="AJY151" s="29"/>
      <c r="AJZ151" s="29"/>
      <c r="AKA151" s="29"/>
      <c r="AKB151" s="29"/>
      <c r="AKC151" s="29"/>
      <c r="AKD151" s="29"/>
      <c r="AKE151" s="29"/>
      <c r="AKF151" s="29"/>
      <c r="AKG151" s="29"/>
      <c r="AKH151" s="29"/>
      <c r="AKI151" s="29"/>
      <c r="AKJ151" s="29"/>
      <c r="AKK151" s="29"/>
      <c r="AKL151" s="29"/>
      <c r="AKM151" s="29"/>
      <c r="AKN151" s="29"/>
      <c r="AKO151" s="29"/>
      <c r="AKP151" s="29"/>
      <c r="AKQ151" s="29"/>
      <c r="AKR151" s="29"/>
      <c r="AKS151" s="29"/>
      <c r="AKT151" s="29"/>
      <c r="AKU151" s="29"/>
      <c r="AKV151" s="29"/>
      <c r="AKW151" s="29"/>
      <c r="AKX151" s="29"/>
      <c r="AKY151" s="29"/>
      <c r="AKZ151" s="29"/>
      <c r="ALA151" s="29"/>
      <c r="ALB151" s="29"/>
      <c r="ALC151" s="29"/>
      <c r="ALD151" s="29"/>
      <c r="ALE151" s="29"/>
      <c r="ALF151" s="29"/>
      <c r="ALG151" s="29"/>
      <c r="ALH151" s="29"/>
      <c r="ALI151" s="29"/>
      <c r="ALJ151" s="29"/>
      <c r="ALK151" s="29"/>
      <c r="ALL151" s="29"/>
      <c r="ALM151" s="29"/>
      <c r="ALN151" s="29"/>
      <c r="ALO151" s="29"/>
      <c r="ALP151" s="29"/>
      <c r="ALQ151" s="29"/>
      <c r="ALR151" s="29"/>
      <c r="ALS151" s="29"/>
      <c r="ALT151" s="29"/>
      <c r="ALU151" s="29"/>
      <c r="ALV151" s="29"/>
      <c r="ALW151" s="29"/>
      <c r="ALX151" s="29"/>
      <c r="ALY151" s="29"/>
      <c r="ALZ151" s="29"/>
      <c r="AMA151" s="29"/>
      <c r="AMB151" s="29"/>
      <c r="AMC151" s="29"/>
      <c r="AMD151" s="29"/>
      <c r="AME151" s="29"/>
      <c r="AMF151" s="29"/>
      <c r="AMG151" s="29"/>
      <c r="AMH151" s="29"/>
      <c r="AMI151" s="29"/>
      <c r="AMJ151" s="29"/>
      <c r="AMK151" s="29"/>
      <c r="AML151" s="29"/>
      <c r="AMM151" s="29"/>
      <c r="AMN151" s="29"/>
      <c r="AMO151" s="29"/>
      <c r="AMP151" s="29"/>
      <c r="AMQ151" s="29"/>
      <c r="AMR151" s="29"/>
      <c r="AMS151" s="29"/>
      <c r="AMT151" s="29"/>
      <c r="AMU151" s="29"/>
      <c r="AMV151" s="29"/>
      <c r="AMW151" s="29"/>
      <c r="AMX151" s="29"/>
      <c r="AMY151" s="29"/>
      <c r="AMZ151" s="29"/>
      <c r="ANA151" s="29"/>
      <c r="ANB151" s="29"/>
      <c r="ANC151" s="29"/>
      <c r="AND151" s="29"/>
      <c r="ANE151" s="29"/>
      <c r="ANF151" s="29"/>
      <c r="ANG151" s="29"/>
      <c r="ANH151" s="29"/>
      <c r="ANI151" s="29"/>
      <c r="ANJ151" s="29"/>
      <c r="ANK151" s="29"/>
      <c r="ANL151" s="29"/>
      <c r="ANM151" s="29"/>
      <c r="ANN151" s="29"/>
      <c r="ANO151" s="29"/>
      <c r="ANP151" s="29"/>
      <c r="ANQ151" s="29"/>
      <c r="ANR151" s="29"/>
      <c r="ANS151" s="29"/>
      <c r="ANT151" s="29"/>
      <c r="ANU151" s="29"/>
      <c r="ANV151" s="29"/>
      <c r="ANW151" s="29"/>
      <c r="ANX151" s="29"/>
      <c r="ANY151" s="29"/>
      <c r="ANZ151" s="29"/>
      <c r="AOA151" s="29"/>
      <c r="AOB151" s="29"/>
      <c r="AOC151" s="29"/>
      <c r="AOD151" s="29"/>
      <c r="AOE151" s="29"/>
      <c r="AOF151" s="29"/>
      <c r="AOG151" s="29"/>
      <c r="AOH151" s="29"/>
      <c r="AOI151" s="29"/>
      <c r="AOJ151" s="29"/>
      <c r="AOK151" s="29"/>
      <c r="AOL151" s="29"/>
      <c r="AOM151" s="29"/>
      <c r="AON151" s="29"/>
      <c r="AOO151" s="29"/>
      <c r="AOP151" s="29"/>
      <c r="AOQ151" s="29"/>
      <c r="AOR151" s="29"/>
      <c r="AOS151" s="29"/>
      <c r="AOT151" s="29"/>
      <c r="AOU151" s="29"/>
      <c r="AOV151" s="29"/>
      <c r="AOW151" s="29"/>
      <c r="AOX151" s="29"/>
      <c r="AOY151" s="29"/>
      <c r="AOZ151" s="29"/>
      <c r="APA151" s="29"/>
      <c r="APB151" s="29"/>
      <c r="APC151" s="29"/>
      <c r="APD151" s="29"/>
      <c r="APE151" s="29"/>
      <c r="APF151" s="29"/>
      <c r="APG151" s="29"/>
      <c r="APH151" s="29"/>
      <c r="API151" s="29"/>
      <c r="APJ151" s="29"/>
      <c r="APK151" s="29"/>
      <c r="APL151" s="29"/>
      <c r="APM151" s="29"/>
      <c r="APN151" s="29"/>
      <c r="APO151" s="29"/>
      <c r="APP151" s="29"/>
      <c r="APQ151" s="29"/>
      <c r="APR151" s="29"/>
      <c r="APS151" s="29"/>
      <c r="APT151" s="29"/>
      <c r="APU151" s="29"/>
      <c r="APV151" s="29"/>
      <c r="APW151" s="29"/>
      <c r="APX151" s="29"/>
      <c r="APY151" s="29"/>
      <c r="APZ151" s="29"/>
      <c r="AQA151" s="29"/>
      <c r="AQB151" s="29"/>
      <c r="AQC151" s="29"/>
      <c r="AQD151" s="29"/>
      <c r="AQE151" s="29"/>
      <c r="AQF151" s="29"/>
      <c r="AQG151" s="29"/>
      <c r="AQH151" s="29"/>
      <c r="AQI151" s="29"/>
      <c r="AQJ151" s="29"/>
      <c r="AQK151" s="29"/>
      <c r="AQL151" s="29"/>
      <c r="AQM151" s="29"/>
      <c r="AQN151" s="29"/>
      <c r="AQO151" s="29"/>
      <c r="AQP151" s="29"/>
      <c r="AQQ151" s="29"/>
      <c r="AQR151" s="29"/>
      <c r="AQS151" s="29"/>
      <c r="AQT151" s="29"/>
      <c r="AQU151" s="29"/>
      <c r="AQV151" s="29"/>
      <c r="AQW151" s="29"/>
      <c r="AQX151" s="29"/>
      <c r="AQY151" s="29"/>
      <c r="AQZ151" s="29"/>
      <c r="ARA151" s="29"/>
      <c r="ARB151" s="29"/>
      <c r="ARC151" s="29"/>
      <c r="ARD151" s="29"/>
      <c r="ARE151" s="29"/>
      <c r="ARF151" s="29"/>
      <c r="ARG151" s="29"/>
      <c r="ARH151" s="29"/>
      <c r="ARI151" s="29"/>
      <c r="ARJ151" s="29"/>
      <c r="ARK151" s="29"/>
      <c r="ARL151" s="29"/>
      <c r="ARM151" s="29"/>
      <c r="ARN151" s="29"/>
      <c r="ARO151" s="29"/>
      <c r="ARP151" s="29"/>
      <c r="ARQ151" s="29"/>
      <c r="ARR151" s="29"/>
      <c r="ARS151" s="29"/>
      <c r="ART151" s="29"/>
      <c r="ARU151" s="29"/>
      <c r="ARV151" s="29"/>
      <c r="ARW151" s="29"/>
      <c r="ARX151" s="29"/>
      <c r="ARY151" s="29"/>
      <c r="ARZ151" s="29"/>
      <c r="ASA151" s="29"/>
      <c r="ASB151" s="29"/>
      <c r="ASC151" s="29"/>
      <c r="ASD151" s="29"/>
      <c r="ASE151" s="29"/>
      <c r="ASF151" s="29"/>
      <c r="ASG151" s="29"/>
      <c r="ASH151" s="29"/>
      <c r="ASI151" s="29"/>
      <c r="ASJ151" s="29"/>
      <c r="ASK151" s="29"/>
      <c r="ASL151" s="29"/>
      <c r="ASM151" s="29"/>
      <c r="ASN151" s="29"/>
      <c r="ASO151" s="29"/>
      <c r="ASP151" s="29"/>
      <c r="ASQ151" s="29"/>
      <c r="ASR151" s="29"/>
      <c r="ASS151" s="29"/>
      <c r="AST151" s="29"/>
      <c r="ASU151" s="29"/>
      <c r="ASV151" s="29"/>
      <c r="ASW151" s="29"/>
      <c r="ASX151" s="29"/>
      <c r="ASY151" s="29"/>
      <c r="ASZ151" s="29"/>
      <c r="ATA151" s="29"/>
      <c r="ATB151" s="29"/>
      <c r="ATC151" s="29"/>
      <c r="ATD151" s="29"/>
      <c r="ATE151" s="29"/>
      <c r="ATF151" s="29"/>
      <c r="ATG151" s="29"/>
      <c r="ATH151" s="29"/>
      <c r="ATI151" s="29"/>
      <c r="ATJ151" s="29"/>
      <c r="ATK151" s="29"/>
      <c r="ATL151" s="29"/>
      <c r="ATM151" s="29"/>
      <c r="ATN151" s="29"/>
      <c r="ATO151" s="29"/>
      <c r="ATP151" s="29"/>
      <c r="ATQ151" s="29"/>
      <c r="ATR151" s="29"/>
      <c r="ATS151" s="29"/>
      <c r="ATT151" s="29"/>
      <c r="ATU151" s="29"/>
      <c r="ATV151" s="29"/>
      <c r="ATW151" s="29"/>
      <c r="ATX151" s="29"/>
      <c r="ATY151" s="29"/>
      <c r="ATZ151" s="29"/>
      <c r="AUA151" s="29"/>
      <c r="AUB151" s="29"/>
      <c r="AUC151" s="29"/>
      <c r="AUD151" s="29"/>
      <c r="AUE151" s="29"/>
      <c r="AUF151" s="29"/>
      <c r="AUG151" s="29"/>
      <c r="AUH151" s="29"/>
      <c r="AUI151" s="29"/>
      <c r="AUJ151" s="29"/>
      <c r="AUK151" s="29"/>
      <c r="AUL151" s="29"/>
      <c r="AUM151" s="29"/>
      <c r="AUN151" s="29"/>
      <c r="AUO151" s="29"/>
      <c r="AUP151" s="29"/>
      <c r="AUQ151" s="29"/>
      <c r="AUR151" s="29"/>
      <c r="AUS151" s="29"/>
      <c r="AUT151" s="29"/>
      <c r="AUU151" s="29"/>
      <c r="AUV151" s="29"/>
      <c r="AUW151" s="29"/>
      <c r="AUX151" s="29"/>
      <c r="AUY151" s="29"/>
      <c r="AUZ151" s="29"/>
      <c r="AVA151" s="29"/>
      <c r="AVB151" s="29"/>
      <c r="AVC151" s="29"/>
      <c r="AVD151" s="29"/>
      <c r="AVE151" s="29"/>
      <c r="AVF151" s="29"/>
      <c r="AVG151" s="29"/>
      <c r="AVH151" s="29"/>
      <c r="AVI151" s="29"/>
      <c r="AVJ151" s="29"/>
      <c r="AVK151" s="29"/>
      <c r="AVL151" s="29"/>
      <c r="AVM151" s="29"/>
      <c r="AVN151" s="29"/>
      <c r="AVO151" s="29"/>
      <c r="AVP151" s="29"/>
      <c r="AVQ151" s="29"/>
      <c r="AVR151" s="29"/>
      <c r="AVS151" s="29"/>
      <c r="AVT151" s="29"/>
      <c r="AVU151" s="29"/>
      <c r="AVV151" s="29"/>
      <c r="AVW151" s="29"/>
      <c r="AVX151" s="29"/>
      <c r="AVY151" s="29"/>
      <c r="AVZ151" s="29"/>
      <c r="AWA151" s="29"/>
      <c r="AWB151" s="29"/>
      <c r="AWC151" s="29"/>
      <c r="AWD151" s="29"/>
      <c r="AWE151" s="29"/>
      <c r="AWF151" s="29"/>
      <c r="AWG151" s="29"/>
      <c r="AWH151" s="29"/>
      <c r="AWI151" s="29"/>
      <c r="AWJ151" s="29"/>
      <c r="AWK151" s="29"/>
      <c r="AWL151" s="29"/>
      <c r="AWM151" s="29"/>
      <c r="AWN151" s="29"/>
      <c r="AWO151" s="29"/>
      <c r="AWP151" s="29"/>
      <c r="AWQ151" s="29"/>
      <c r="AWR151" s="29"/>
      <c r="AWS151" s="29"/>
      <c r="AWT151" s="29"/>
      <c r="AWU151" s="29"/>
      <c r="AWV151" s="29"/>
      <c r="AWW151" s="29"/>
      <c r="AWX151" s="29"/>
      <c r="AWY151" s="29"/>
      <c r="AWZ151" s="29"/>
      <c r="AXA151" s="29"/>
      <c r="AXB151" s="29"/>
      <c r="AXC151" s="29"/>
      <c r="AXD151" s="29"/>
      <c r="AXE151" s="29"/>
      <c r="AXF151" s="29"/>
      <c r="AXG151" s="29"/>
      <c r="AXH151" s="29"/>
      <c r="AXI151" s="29"/>
      <c r="AXJ151" s="29"/>
      <c r="AXK151" s="29"/>
      <c r="AXL151" s="29"/>
      <c r="AXM151" s="29"/>
      <c r="AXN151" s="29"/>
      <c r="AXO151" s="29"/>
      <c r="AXP151" s="29"/>
      <c r="AXQ151" s="29"/>
      <c r="AXR151" s="29"/>
      <c r="AXS151" s="29"/>
      <c r="AXT151" s="29"/>
      <c r="AXU151" s="29"/>
      <c r="AXV151" s="29"/>
      <c r="AXW151" s="29"/>
      <c r="AXX151" s="29"/>
      <c r="AXY151" s="29"/>
      <c r="AXZ151" s="29"/>
      <c r="AYA151" s="29"/>
      <c r="AYB151" s="29"/>
      <c r="AYC151" s="29"/>
      <c r="AYD151" s="29"/>
      <c r="AYE151" s="29"/>
      <c r="AYF151" s="29"/>
      <c r="AYG151" s="29"/>
      <c r="AYH151" s="29"/>
      <c r="AYI151" s="29"/>
      <c r="AYJ151" s="29"/>
      <c r="AYK151" s="29"/>
      <c r="AYL151" s="29"/>
      <c r="AYM151" s="29"/>
      <c r="AYN151" s="29"/>
      <c r="AYO151" s="29"/>
      <c r="AYP151" s="29"/>
      <c r="AYQ151" s="29"/>
      <c r="AYR151" s="29"/>
      <c r="AYS151" s="29"/>
      <c r="AYT151" s="29"/>
      <c r="AYU151" s="29"/>
      <c r="AYV151" s="29"/>
      <c r="AYW151" s="29"/>
      <c r="AYX151" s="29"/>
      <c r="AYY151" s="29"/>
      <c r="AYZ151" s="29"/>
      <c r="AZA151" s="29"/>
      <c r="AZB151" s="29"/>
      <c r="AZC151" s="29"/>
      <c r="AZD151" s="29"/>
      <c r="AZE151" s="29"/>
      <c r="AZF151" s="29"/>
      <c r="AZG151" s="29"/>
      <c r="AZH151" s="29"/>
      <c r="AZI151" s="29"/>
      <c r="AZJ151" s="29"/>
      <c r="AZK151" s="29"/>
      <c r="AZL151" s="29"/>
      <c r="AZM151" s="29"/>
      <c r="AZN151" s="29"/>
      <c r="AZO151" s="29"/>
      <c r="AZP151" s="29"/>
      <c r="AZQ151" s="29"/>
      <c r="AZR151" s="29"/>
      <c r="AZS151" s="29"/>
      <c r="AZT151" s="29"/>
      <c r="AZU151" s="29"/>
      <c r="AZV151" s="29"/>
      <c r="AZW151" s="29"/>
      <c r="AZX151" s="29"/>
      <c r="AZY151" s="29"/>
      <c r="AZZ151" s="29"/>
      <c r="BAA151" s="29"/>
      <c r="BAB151" s="29"/>
      <c r="BAC151" s="29"/>
      <c r="BAD151" s="29"/>
      <c r="BAE151" s="29"/>
      <c r="BAF151" s="29"/>
      <c r="BAG151" s="29"/>
      <c r="BAH151" s="29"/>
      <c r="BAI151" s="29"/>
      <c r="BAJ151" s="29"/>
      <c r="BAK151" s="29"/>
      <c r="BAL151" s="29"/>
      <c r="BAM151" s="29"/>
      <c r="BAN151" s="29"/>
      <c r="BAO151" s="29"/>
      <c r="BAP151" s="29"/>
      <c r="BAQ151" s="29"/>
      <c r="BAR151" s="29"/>
      <c r="BAS151" s="29"/>
      <c r="BAT151" s="29"/>
      <c r="BAU151" s="29"/>
      <c r="BAV151" s="29"/>
      <c r="BAW151" s="29"/>
      <c r="BAX151" s="29"/>
      <c r="BAY151" s="29"/>
      <c r="BAZ151" s="29"/>
      <c r="BBA151" s="29"/>
      <c r="BBB151" s="29"/>
      <c r="BBC151" s="29"/>
      <c r="BBD151" s="29"/>
      <c r="BBE151" s="29"/>
      <c r="BBF151" s="29"/>
      <c r="BBG151" s="29"/>
      <c r="BBH151" s="29"/>
      <c r="BBI151" s="29"/>
      <c r="BBJ151" s="29"/>
      <c r="BBK151" s="29"/>
      <c r="BBL151" s="29"/>
      <c r="BBM151" s="29"/>
      <c r="BBN151" s="29"/>
      <c r="BBO151" s="29"/>
      <c r="BBP151" s="29"/>
      <c r="BBQ151" s="29"/>
      <c r="BBR151" s="29"/>
      <c r="BBS151" s="29"/>
      <c r="BBT151" s="29"/>
      <c r="BBU151" s="29"/>
      <c r="BBV151" s="29"/>
      <c r="BBW151" s="29"/>
      <c r="BBX151" s="29"/>
      <c r="BBY151" s="29"/>
      <c r="BBZ151" s="29"/>
      <c r="BCA151" s="29"/>
      <c r="BCB151" s="29"/>
      <c r="BCC151" s="29"/>
      <c r="BCD151" s="29"/>
      <c r="BCE151" s="29"/>
      <c r="BCF151" s="29"/>
      <c r="BCG151" s="29"/>
      <c r="BCH151" s="29"/>
      <c r="BCI151" s="29"/>
      <c r="BCJ151" s="29"/>
      <c r="BCK151" s="29"/>
      <c r="BCL151" s="29"/>
      <c r="BCM151" s="29"/>
      <c r="BCN151" s="29"/>
      <c r="BCO151" s="29"/>
      <c r="BCP151" s="29"/>
      <c r="BCQ151" s="29"/>
      <c r="BCR151" s="29"/>
      <c r="BCS151" s="29"/>
      <c r="BCT151" s="29"/>
      <c r="BCU151" s="29"/>
      <c r="BCV151" s="29"/>
      <c r="BCW151" s="29"/>
      <c r="BCX151" s="29"/>
      <c r="BCY151" s="29"/>
      <c r="BCZ151" s="29"/>
      <c r="BDA151" s="29"/>
      <c r="BDB151" s="29"/>
      <c r="BDC151" s="29"/>
      <c r="BDD151" s="29"/>
      <c r="BDE151" s="29"/>
      <c r="BDF151" s="29"/>
      <c r="BDG151" s="29"/>
      <c r="BDH151" s="29"/>
      <c r="BDI151" s="29"/>
      <c r="BDJ151" s="29"/>
      <c r="BDK151" s="29"/>
      <c r="BDL151" s="29"/>
      <c r="BDM151" s="29"/>
      <c r="BDN151" s="29"/>
      <c r="BDO151" s="29"/>
      <c r="BDP151" s="29"/>
      <c r="BDQ151" s="29"/>
      <c r="BDR151" s="29"/>
      <c r="BDS151" s="29"/>
      <c r="BDT151" s="29"/>
      <c r="BDU151" s="29"/>
      <c r="BDV151" s="29"/>
      <c r="BDW151" s="29"/>
      <c r="BDX151" s="29"/>
      <c r="BDY151" s="29"/>
      <c r="BDZ151" s="29"/>
      <c r="BEA151" s="29"/>
      <c r="BEB151" s="29"/>
      <c r="BEC151" s="29"/>
      <c r="BED151" s="29"/>
      <c r="BEE151" s="29"/>
      <c r="BEF151" s="29"/>
      <c r="BEG151" s="29"/>
      <c r="BEH151" s="29"/>
      <c r="BEI151" s="29"/>
      <c r="BEJ151" s="29"/>
      <c r="BEK151" s="29"/>
      <c r="BEL151" s="29"/>
      <c r="BEM151" s="29"/>
      <c r="BEN151" s="29"/>
      <c r="BEO151" s="29"/>
      <c r="BEP151" s="29"/>
      <c r="BEQ151" s="29"/>
      <c r="BER151" s="29"/>
      <c r="BES151" s="29"/>
      <c r="BET151" s="29"/>
      <c r="BEU151" s="29"/>
      <c r="BEV151" s="29"/>
      <c r="BEW151" s="29"/>
      <c r="BEX151" s="29"/>
      <c r="BEY151" s="29"/>
      <c r="BEZ151" s="29"/>
      <c r="BFA151" s="29"/>
      <c r="BFB151" s="29"/>
      <c r="BFC151" s="29"/>
      <c r="BFD151" s="29"/>
      <c r="BFE151" s="29"/>
      <c r="BFF151" s="29"/>
      <c r="BFG151" s="29"/>
      <c r="BFH151" s="29"/>
      <c r="BFI151" s="29"/>
      <c r="BFJ151" s="29"/>
      <c r="BFK151" s="29"/>
      <c r="BFL151" s="29"/>
      <c r="BFM151" s="29"/>
      <c r="BFN151" s="29"/>
      <c r="BFO151" s="29"/>
      <c r="BFP151" s="29"/>
      <c r="BFQ151" s="29"/>
      <c r="BFR151" s="29"/>
      <c r="BFS151" s="29"/>
      <c r="BFT151" s="29"/>
      <c r="BFU151" s="29"/>
      <c r="BFV151" s="29"/>
      <c r="BFW151" s="29"/>
      <c r="BFX151" s="29"/>
      <c r="BFY151" s="29"/>
      <c r="BFZ151" s="29"/>
      <c r="BGA151" s="29"/>
      <c r="BGB151" s="29"/>
      <c r="BGC151" s="29"/>
      <c r="BGD151" s="29"/>
      <c r="BGE151" s="29"/>
      <c r="BGF151" s="29"/>
      <c r="BGG151" s="29"/>
      <c r="BGH151" s="29"/>
      <c r="BGI151" s="29"/>
      <c r="BGJ151" s="29"/>
      <c r="BGK151" s="29"/>
      <c r="BGL151" s="29"/>
      <c r="BGM151" s="29"/>
      <c r="BGN151" s="29"/>
      <c r="BGO151" s="29"/>
      <c r="BGP151" s="29"/>
      <c r="BGQ151" s="29"/>
      <c r="BGR151" s="29"/>
      <c r="BGS151" s="29"/>
      <c r="BGT151" s="29"/>
      <c r="BGU151" s="29"/>
      <c r="BGV151" s="29"/>
      <c r="BGW151" s="29"/>
      <c r="BGX151" s="29"/>
      <c r="BGY151" s="29"/>
      <c r="BGZ151" s="29"/>
      <c r="BHA151" s="29"/>
      <c r="BHB151" s="29"/>
      <c r="BHC151" s="29"/>
      <c r="BHD151" s="29"/>
      <c r="BHE151" s="29"/>
      <c r="BHF151" s="29"/>
      <c r="BHG151" s="29"/>
      <c r="BHH151" s="29"/>
      <c r="BHI151" s="29"/>
      <c r="BHJ151" s="29"/>
      <c r="BHK151" s="29"/>
      <c r="BHL151" s="29"/>
      <c r="BHM151" s="29"/>
      <c r="BHN151" s="29"/>
      <c r="BHO151" s="29"/>
      <c r="BHP151" s="29"/>
      <c r="BHQ151" s="29"/>
      <c r="BHR151" s="29"/>
      <c r="BHS151" s="29"/>
      <c r="BHT151" s="29"/>
      <c r="BHU151" s="29"/>
      <c r="BHV151" s="29"/>
      <c r="BHW151" s="29"/>
      <c r="BHX151" s="29"/>
      <c r="BHY151" s="29"/>
      <c r="BHZ151" s="29"/>
      <c r="BIA151" s="29"/>
      <c r="BIB151" s="29"/>
      <c r="BIC151" s="29"/>
      <c r="BID151" s="29"/>
      <c r="BIE151" s="29"/>
      <c r="BIF151" s="29"/>
      <c r="BIG151" s="29"/>
      <c r="BIH151" s="29"/>
      <c r="BII151" s="29"/>
      <c r="BIJ151" s="29"/>
      <c r="BIK151" s="29"/>
      <c r="BIL151" s="29"/>
      <c r="BIM151" s="29"/>
      <c r="BIN151" s="29"/>
      <c r="BIO151" s="29"/>
      <c r="BIP151" s="29"/>
      <c r="BIQ151" s="29"/>
      <c r="BIR151" s="29"/>
      <c r="BIS151" s="29"/>
      <c r="BIT151" s="29"/>
      <c r="BIU151" s="29"/>
      <c r="BIV151" s="29"/>
      <c r="BIW151" s="29"/>
      <c r="BIX151" s="29"/>
      <c r="BIY151" s="29"/>
      <c r="BIZ151" s="29"/>
      <c r="BJA151" s="29"/>
      <c r="BJB151" s="29"/>
      <c r="BJC151" s="29"/>
      <c r="BJD151" s="29"/>
      <c r="BJE151" s="29"/>
      <c r="BJF151" s="29"/>
      <c r="BJG151" s="29"/>
      <c r="BJH151" s="29"/>
      <c r="BJI151" s="29"/>
      <c r="BJJ151" s="29"/>
      <c r="BJK151" s="29"/>
      <c r="BJL151" s="29"/>
      <c r="BJM151" s="29"/>
      <c r="BJN151" s="29"/>
      <c r="BJO151" s="29"/>
      <c r="BJP151" s="29"/>
      <c r="BJQ151" s="29"/>
      <c r="BJR151" s="29"/>
      <c r="BJS151" s="29"/>
      <c r="BJT151" s="29"/>
      <c r="BJU151" s="29"/>
      <c r="BJV151" s="29"/>
      <c r="BJW151" s="29"/>
      <c r="BJX151" s="29"/>
      <c r="BJY151" s="29"/>
      <c r="BJZ151" s="29"/>
      <c r="BKA151" s="29"/>
      <c r="BKB151" s="29"/>
      <c r="BKC151" s="29"/>
      <c r="BKD151" s="29"/>
      <c r="BKE151" s="29"/>
      <c r="BKF151" s="29"/>
      <c r="BKG151" s="29"/>
      <c r="BKH151" s="29"/>
      <c r="BKI151" s="29"/>
      <c r="BKJ151" s="29"/>
      <c r="BKK151" s="29"/>
      <c r="BKL151" s="29"/>
      <c r="BKM151" s="29"/>
      <c r="BKN151" s="29"/>
      <c r="BKO151" s="29"/>
      <c r="BKP151" s="29"/>
      <c r="BKQ151" s="29"/>
      <c r="BKR151" s="29"/>
      <c r="BKS151" s="29"/>
      <c r="BKT151" s="29"/>
      <c r="BKU151" s="29"/>
      <c r="BKV151" s="29"/>
      <c r="BKW151" s="29"/>
      <c r="BKX151" s="29"/>
      <c r="BKY151" s="29"/>
      <c r="BKZ151" s="29"/>
      <c r="BLA151" s="29"/>
      <c r="BLB151" s="29"/>
      <c r="BLC151" s="29"/>
      <c r="BLD151" s="29"/>
      <c r="BLE151" s="29"/>
      <c r="BLF151" s="29"/>
      <c r="BLG151" s="29"/>
      <c r="BLH151" s="29"/>
      <c r="BLI151" s="29"/>
      <c r="BLJ151" s="29"/>
      <c r="BLK151" s="29"/>
      <c r="BLL151" s="29"/>
      <c r="BLM151" s="29"/>
      <c r="BLN151" s="29"/>
      <c r="BLO151" s="29"/>
      <c r="BLP151" s="29"/>
      <c r="BLQ151" s="29"/>
      <c r="BLR151" s="29"/>
      <c r="BLS151" s="29"/>
      <c r="BLT151" s="29"/>
      <c r="BLU151" s="29"/>
      <c r="BLV151" s="29"/>
      <c r="BLW151" s="29"/>
      <c r="BLX151" s="29"/>
      <c r="BLY151" s="29"/>
      <c r="BLZ151" s="29"/>
      <c r="BMA151" s="29"/>
      <c r="BMB151" s="29"/>
      <c r="BMC151" s="29"/>
      <c r="BMD151" s="29"/>
      <c r="BME151" s="29"/>
      <c r="BMF151" s="29"/>
      <c r="BMG151" s="29"/>
      <c r="BMH151" s="29"/>
      <c r="BMI151" s="29"/>
      <c r="BMJ151" s="29"/>
      <c r="BMK151" s="29"/>
      <c r="BML151" s="29"/>
      <c r="BMM151" s="29"/>
      <c r="BMN151" s="29"/>
      <c r="BMO151" s="29"/>
      <c r="BMP151" s="29"/>
      <c r="BMQ151" s="29"/>
      <c r="BMR151" s="29"/>
      <c r="BMS151" s="29"/>
      <c r="BMT151" s="29"/>
      <c r="BMU151" s="29"/>
      <c r="BMV151" s="29"/>
      <c r="BMW151" s="29"/>
      <c r="BMX151" s="29"/>
      <c r="BMY151" s="29"/>
      <c r="BMZ151" s="29"/>
      <c r="BNA151" s="29"/>
      <c r="BNB151" s="29"/>
      <c r="BNC151" s="29"/>
      <c r="BND151" s="29"/>
      <c r="BNE151" s="29"/>
      <c r="BNF151" s="29"/>
      <c r="BNG151" s="29"/>
      <c r="BNH151" s="29"/>
      <c r="BNI151" s="29"/>
      <c r="BNJ151" s="29"/>
      <c r="BNK151" s="29"/>
      <c r="BNL151" s="29"/>
      <c r="BNM151" s="29"/>
      <c r="BNN151" s="29"/>
      <c r="BNO151" s="29"/>
      <c r="BNP151" s="29"/>
      <c r="BNQ151" s="29"/>
      <c r="BNR151" s="29"/>
      <c r="BNS151" s="29"/>
      <c r="BNT151" s="29"/>
      <c r="BNU151" s="29"/>
      <c r="BNV151" s="29"/>
      <c r="BNW151" s="29"/>
      <c r="BNX151" s="29"/>
      <c r="BNY151" s="29"/>
      <c r="BNZ151" s="29"/>
      <c r="BOA151" s="29"/>
      <c r="BOB151" s="29"/>
      <c r="BOC151" s="29"/>
      <c r="BOD151" s="29"/>
      <c r="BOE151" s="29"/>
      <c r="BOF151" s="29"/>
      <c r="BOG151" s="29"/>
      <c r="BOH151" s="29"/>
      <c r="BOI151" s="29"/>
      <c r="BOJ151" s="29"/>
      <c r="BOK151" s="29"/>
      <c r="BOL151" s="29"/>
      <c r="BOM151" s="29"/>
      <c r="BON151" s="29"/>
      <c r="BOO151" s="29"/>
      <c r="BOP151" s="29"/>
      <c r="BOQ151" s="29"/>
      <c r="BOR151" s="29"/>
      <c r="BOS151" s="29"/>
      <c r="BOT151" s="29"/>
      <c r="BOU151" s="29"/>
      <c r="BOV151" s="29"/>
      <c r="BOW151" s="29"/>
      <c r="BOX151" s="29"/>
      <c r="BOY151" s="29"/>
      <c r="BOZ151" s="29"/>
      <c r="BPA151" s="29"/>
      <c r="BPB151" s="29"/>
      <c r="BPC151" s="29"/>
      <c r="BPD151" s="29"/>
      <c r="BPE151" s="29"/>
      <c r="BPF151" s="29"/>
      <c r="BPG151" s="29"/>
      <c r="BPH151" s="29"/>
      <c r="BPI151" s="29"/>
      <c r="BPJ151" s="29"/>
      <c r="BPK151" s="29"/>
      <c r="BPL151" s="29"/>
      <c r="BPM151" s="29"/>
      <c r="BPN151" s="29"/>
      <c r="BPO151" s="29"/>
      <c r="BPP151" s="29"/>
      <c r="BPQ151" s="29"/>
      <c r="BPR151" s="29"/>
      <c r="BPS151" s="29"/>
      <c r="BPT151" s="29"/>
      <c r="BPU151" s="29"/>
      <c r="BPV151" s="29"/>
      <c r="BPW151" s="29"/>
      <c r="BPX151" s="29"/>
      <c r="BPY151" s="29"/>
      <c r="BPZ151" s="29"/>
      <c r="BQA151" s="29"/>
      <c r="BQB151" s="29"/>
      <c r="BQC151" s="29"/>
      <c r="BQD151" s="29"/>
      <c r="BQE151" s="29"/>
      <c r="BQF151" s="29"/>
      <c r="BQG151" s="29"/>
      <c r="BQH151" s="29"/>
      <c r="BQI151" s="29"/>
      <c r="BQJ151" s="29"/>
      <c r="BQK151" s="29"/>
      <c r="BQL151" s="29"/>
      <c r="BQM151" s="29"/>
      <c r="BQN151" s="29"/>
      <c r="BQO151" s="29"/>
      <c r="BQP151" s="29"/>
      <c r="BQQ151" s="29"/>
      <c r="BQR151" s="29"/>
      <c r="BQS151" s="29"/>
      <c r="BQT151" s="29"/>
      <c r="BQU151" s="29"/>
      <c r="BQV151" s="29"/>
      <c r="BQW151" s="29"/>
      <c r="BQX151" s="29"/>
      <c r="BQY151" s="29"/>
      <c r="BQZ151" s="29"/>
      <c r="BRA151" s="29"/>
      <c r="BRB151" s="29"/>
      <c r="BRC151" s="29"/>
      <c r="BRD151" s="29"/>
      <c r="BRE151" s="29"/>
      <c r="BRF151" s="29"/>
      <c r="BRG151" s="29"/>
      <c r="BRH151" s="29"/>
      <c r="BRI151" s="29"/>
      <c r="BRJ151" s="29"/>
      <c r="BRK151" s="29"/>
      <c r="BRL151" s="29"/>
      <c r="BRM151" s="29"/>
      <c r="BRN151" s="29"/>
      <c r="BRO151" s="29"/>
      <c r="BRP151" s="29"/>
      <c r="BRQ151" s="29"/>
      <c r="BRR151" s="29"/>
      <c r="BRS151" s="29"/>
      <c r="BRT151" s="29"/>
      <c r="BRU151" s="29"/>
      <c r="BRV151" s="29"/>
      <c r="BRW151" s="29"/>
      <c r="BRX151" s="29"/>
      <c r="BRY151" s="29"/>
      <c r="BRZ151" s="29"/>
      <c r="BSA151" s="29"/>
      <c r="BSB151" s="29"/>
      <c r="BSC151" s="29"/>
      <c r="BSD151" s="29"/>
      <c r="BSE151" s="29"/>
      <c r="BSF151" s="29"/>
      <c r="BSG151" s="29"/>
      <c r="BSH151" s="29"/>
      <c r="BSI151" s="29"/>
      <c r="BSJ151" s="29"/>
      <c r="BSK151" s="29"/>
      <c r="BSL151" s="29"/>
      <c r="BSM151" s="29"/>
      <c r="BSN151" s="29"/>
      <c r="BSO151" s="29"/>
      <c r="BSP151" s="29"/>
      <c r="BSQ151" s="29"/>
      <c r="BSR151" s="29"/>
      <c r="BSS151" s="29"/>
      <c r="BST151" s="29"/>
      <c r="BSU151" s="29"/>
      <c r="BSV151" s="29"/>
      <c r="BSW151" s="29"/>
      <c r="BSX151" s="29"/>
      <c r="BSY151" s="29"/>
      <c r="BSZ151" s="29"/>
      <c r="BTA151" s="29"/>
      <c r="BTB151" s="29"/>
      <c r="BTC151" s="29"/>
      <c r="BTD151" s="29"/>
      <c r="BTE151" s="29"/>
      <c r="BTF151" s="29"/>
      <c r="BTG151" s="29"/>
      <c r="BTH151" s="29"/>
      <c r="BTI151" s="29"/>
      <c r="BTJ151" s="29"/>
      <c r="BTK151" s="29"/>
      <c r="BTL151" s="29"/>
      <c r="BTM151" s="29"/>
      <c r="BTN151" s="29"/>
      <c r="BTO151" s="29"/>
      <c r="BTP151" s="29"/>
      <c r="BTQ151" s="29"/>
      <c r="BTR151" s="29"/>
      <c r="BTS151" s="29"/>
      <c r="BTT151" s="29"/>
      <c r="BTU151" s="29"/>
      <c r="BTV151" s="29"/>
      <c r="BTW151" s="29"/>
      <c r="BTX151" s="29"/>
      <c r="BTY151" s="29"/>
      <c r="BTZ151" s="29"/>
      <c r="BUA151" s="29"/>
      <c r="BUB151" s="29"/>
      <c r="BUC151" s="29"/>
      <c r="BUD151" s="29"/>
      <c r="BUE151" s="29"/>
      <c r="BUF151" s="29"/>
      <c r="BUG151" s="29"/>
      <c r="BUH151" s="29"/>
      <c r="BUI151" s="29"/>
      <c r="BUJ151" s="29"/>
      <c r="BUK151" s="29"/>
      <c r="BUL151" s="29"/>
      <c r="BUM151" s="29"/>
      <c r="BUN151" s="29"/>
      <c r="BUO151" s="29"/>
      <c r="BUP151" s="29"/>
      <c r="BUQ151" s="29"/>
      <c r="BUR151" s="29"/>
      <c r="BUS151" s="29"/>
      <c r="BUT151" s="29"/>
      <c r="BUU151" s="29"/>
      <c r="BUV151" s="29"/>
      <c r="BUW151" s="29"/>
      <c r="BUX151" s="29"/>
      <c r="BUY151" s="29"/>
      <c r="BUZ151" s="29"/>
      <c r="BVA151" s="29"/>
      <c r="BVB151" s="29"/>
      <c r="BVC151" s="29"/>
      <c r="BVD151" s="29"/>
      <c r="BVE151" s="29"/>
      <c r="BVF151" s="29"/>
      <c r="BVG151" s="29"/>
      <c r="BVH151" s="29"/>
      <c r="BVI151" s="29"/>
      <c r="BVJ151" s="29"/>
      <c r="BVK151" s="29"/>
      <c r="BVL151" s="29"/>
      <c r="BVM151" s="29"/>
      <c r="BVN151" s="29"/>
      <c r="BVO151" s="29"/>
      <c r="BVP151" s="29"/>
      <c r="BVQ151" s="29"/>
      <c r="BVR151" s="29"/>
      <c r="BVS151" s="29"/>
      <c r="BVT151" s="29"/>
      <c r="BVU151" s="29"/>
      <c r="BVV151" s="29"/>
      <c r="BVW151" s="29"/>
      <c r="BVX151" s="29"/>
      <c r="BVY151" s="29"/>
      <c r="BVZ151" s="29"/>
      <c r="BWA151" s="29"/>
      <c r="BWB151" s="29"/>
      <c r="BWC151" s="29"/>
      <c r="BWD151" s="29"/>
      <c r="BWE151" s="29"/>
      <c r="BWF151" s="29"/>
      <c r="BWG151" s="29"/>
      <c r="BWH151" s="29"/>
      <c r="BWI151" s="29"/>
      <c r="BWJ151" s="29"/>
      <c r="BWK151" s="29"/>
      <c r="BWL151" s="29"/>
      <c r="BWM151" s="29"/>
      <c r="BWN151" s="29"/>
      <c r="BWO151" s="29"/>
      <c r="BWP151" s="29"/>
      <c r="BWQ151" s="29"/>
      <c r="BWR151" s="29"/>
      <c r="BWS151" s="29"/>
      <c r="BWT151" s="29"/>
      <c r="BWU151" s="29"/>
      <c r="BWV151" s="29"/>
      <c r="BWW151" s="29"/>
      <c r="BWX151" s="29"/>
      <c r="BWY151" s="29"/>
      <c r="BWZ151" s="29"/>
      <c r="BXA151" s="29"/>
      <c r="BXB151" s="29"/>
      <c r="BXC151" s="29"/>
      <c r="BXD151" s="29"/>
      <c r="BXE151" s="29"/>
      <c r="BXF151" s="29"/>
      <c r="BXG151" s="29"/>
      <c r="BXH151" s="29"/>
      <c r="BXI151" s="29"/>
      <c r="BXJ151" s="29"/>
      <c r="BXK151" s="29"/>
      <c r="BXL151" s="29"/>
      <c r="BXM151" s="29"/>
      <c r="BXN151" s="29"/>
      <c r="BXO151" s="29"/>
      <c r="BXP151" s="29"/>
      <c r="BXQ151" s="29"/>
      <c r="BXR151" s="29"/>
      <c r="BXS151" s="29"/>
      <c r="BXT151" s="29"/>
      <c r="BXU151" s="29"/>
      <c r="BXV151" s="29"/>
      <c r="BXW151" s="29"/>
      <c r="BXX151" s="29"/>
      <c r="BXY151" s="29"/>
      <c r="BXZ151" s="29"/>
      <c r="BYA151" s="29"/>
      <c r="BYB151" s="29"/>
      <c r="BYC151" s="29"/>
      <c r="BYD151" s="29"/>
      <c r="BYE151" s="29"/>
      <c r="BYF151" s="29"/>
      <c r="BYG151" s="29"/>
      <c r="BYH151" s="29"/>
      <c r="BYI151" s="29"/>
      <c r="BYJ151" s="29"/>
      <c r="BYK151" s="29"/>
      <c r="BYL151" s="29"/>
      <c r="BYM151" s="29"/>
      <c r="BYN151" s="29"/>
      <c r="BYO151" s="29"/>
      <c r="BYP151" s="29"/>
      <c r="BYQ151" s="29"/>
      <c r="BYR151" s="29"/>
      <c r="BYS151" s="29"/>
      <c r="BYT151" s="29"/>
      <c r="BYU151" s="29"/>
      <c r="BYV151" s="29"/>
      <c r="BYW151" s="29"/>
      <c r="BYX151" s="29"/>
      <c r="BYY151" s="29"/>
      <c r="BYZ151" s="29"/>
      <c r="BZA151" s="29"/>
      <c r="BZB151" s="29"/>
      <c r="BZC151" s="29"/>
      <c r="BZD151" s="29"/>
      <c r="BZE151" s="29"/>
      <c r="BZF151" s="29"/>
      <c r="BZG151" s="29"/>
      <c r="BZH151" s="29"/>
      <c r="BZI151" s="29"/>
      <c r="BZJ151" s="29"/>
      <c r="BZK151" s="29"/>
      <c r="BZL151" s="29"/>
      <c r="BZM151" s="29"/>
      <c r="BZN151" s="29"/>
      <c r="BZO151" s="29"/>
      <c r="BZP151" s="29"/>
      <c r="BZQ151" s="29"/>
      <c r="BZR151" s="29"/>
      <c r="BZS151" s="29"/>
      <c r="BZT151" s="29"/>
      <c r="BZU151" s="29"/>
      <c r="BZV151" s="29"/>
      <c r="BZW151" s="29"/>
      <c r="BZX151" s="29"/>
      <c r="BZY151" s="29"/>
      <c r="BZZ151" s="29"/>
      <c r="CAA151" s="29"/>
      <c r="CAB151" s="29"/>
      <c r="CAC151" s="29"/>
      <c r="CAD151" s="29"/>
      <c r="CAE151" s="29"/>
      <c r="CAF151" s="29"/>
      <c r="CAG151" s="29"/>
      <c r="CAH151" s="29"/>
      <c r="CAI151" s="29"/>
      <c r="CAJ151" s="29"/>
      <c r="CAK151" s="29"/>
      <c r="CAL151" s="29"/>
      <c r="CAM151" s="29"/>
      <c r="CAN151" s="29"/>
      <c r="CAO151" s="29"/>
      <c r="CAP151" s="29"/>
      <c r="CAQ151" s="29"/>
      <c r="CAR151" s="29"/>
      <c r="CAS151" s="29"/>
      <c r="CAT151" s="29"/>
      <c r="CAU151" s="29"/>
      <c r="CAV151" s="29"/>
      <c r="CAW151" s="29"/>
      <c r="CAX151" s="29"/>
      <c r="CAY151" s="29"/>
      <c r="CAZ151" s="29"/>
      <c r="CBA151" s="29"/>
      <c r="CBB151" s="29"/>
      <c r="CBC151" s="29"/>
      <c r="CBD151" s="29"/>
      <c r="CBE151" s="29"/>
      <c r="CBF151" s="29"/>
      <c r="CBG151" s="29"/>
      <c r="CBH151" s="29"/>
      <c r="CBI151" s="29"/>
      <c r="CBJ151" s="29"/>
      <c r="CBK151" s="29"/>
      <c r="CBL151" s="29"/>
      <c r="CBM151" s="29"/>
      <c r="CBN151" s="29"/>
      <c r="CBO151" s="29"/>
      <c r="CBP151" s="29"/>
      <c r="CBQ151" s="29"/>
      <c r="CBR151" s="29"/>
      <c r="CBS151" s="29"/>
      <c r="CBT151" s="29"/>
      <c r="CBU151" s="29"/>
      <c r="CBV151" s="29"/>
      <c r="CBW151" s="29"/>
      <c r="CBX151" s="29"/>
      <c r="CBY151" s="29"/>
      <c r="CBZ151" s="29"/>
      <c r="CCA151" s="29"/>
      <c r="CCB151" s="29"/>
      <c r="CCC151" s="29"/>
      <c r="CCD151" s="29"/>
      <c r="CCE151" s="29"/>
      <c r="CCF151" s="29"/>
      <c r="CCG151" s="29"/>
      <c r="CCH151" s="29"/>
      <c r="CCI151" s="29"/>
      <c r="CCJ151" s="29"/>
      <c r="CCK151" s="29"/>
      <c r="CCL151" s="29"/>
      <c r="CCM151" s="29"/>
      <c r="CCN151" s="29"/>
      <c r="CCO151" s="29"/>
      <c r="CCP151" s="29"/>
      <c r="CCQ151" s="29"/>
      <c r="CCR151" s="29"/>
      <c r="CCS151" s="29"/>
      <c r="CCT151" s="29"/>
      <c r="CCU151" s="29"/>
      <c r="CCV151" s="29"/>
      <c r="CCW151" s="29"/>
      <c r="CCX151" s="29"/>
      <c r="CCY151" s="29"/>
      <c r="CCZ151" s="29"/>
      <c r="CDA151" s="29"/>
      <c r="CDB151" s="29"/>
      <c r="CDC151" s="29"/>
      <c r="CDD151" s="29"/>
      <c r="CDE151" s="29"/>
      <c r="CDF151" s="29"/>
      <c r="CDG151" s="29"/>
      <c r="CDH151" s="29"/>
      <c r="CDI151" s="29"/>
      <c r="CDJ151" s="29"/>
      <c r="CDK151" s="29"/>
      <c r="CDL151" s="29"/>
      <c r="CDM151" s="29"/>
      <c r="CDN151" s="29"/>
      <c r="CDO151" s="29"/>
      <c r="CDP151" s="29"/>
      <c r="CDQ151" s="29"/>
      <c r="CDR151" s="29"/>
      <c r="CDS151" s="29"/>
      <c r="CDT151" s="29"/>
      <c r="CDU151" s="29"/>
      <c r="CDV151" s="29"/>
      <c r="CDW151" s="29"/>
      <c r="CDX151" s="29"/>
      <c r="CDY151" s="29"/>
      <c r="CDZ151" s="29"/>
      <c r="CEA151" s="29"/>
      <c r="CEB151" s="29"/>
      <c r="CEC151" s="29"/>
      <c r="CED151" s="29"/>
      <c r="CEE151" s="29"/>
      <c r="CEF151" s="29"/>
      <c r="CEG151" s="29"/>
      <c r="CEH151" s="29"/>
      <c r="CEI151" s="29"/>
      <c r="CEJ151" s="29"/>
      <c r="CEK151" s="29"/>
      <c r="CEL151" s="29"/>
      <c r="CEM151" s="29"/>
      <c r="CEN151" s="29"/>
      <c r="CEO151" s="29"/>
      <c r="CEP151" s="29"/>
      <c r="CEQ151" s="29"/>
      <c r="CER151" s="29"/>
      <c r="CES151" s="29"/>
      <c r="CET151" s="29"/>
      <c r="CEU151" s="29"/>
      <c r="CEV151" s="29"/>
      <c r="CEW151" s="29"/>
      <c r="CEX151" s="29"/>
      <c r="CEY151" s="29"/>
      <c r="CEZ151" s="29"/>
      <c r="CFA151" s="29"/>
      <c r="CFB151" s="29"/>
      <c r="CFC151" s="29"/>
      <c r="CFD151" s="29"/>
      <c r="CFE151" s="29"/>
      <c r="CFF151" s="29"/>
      <c r="CFG151" s="29"/>
      <c r="CFH151" s="29"/>
      <c r="CFI151" s="29"/>
      <c r="CFJ151" s="29"/>
      <c r="CFK151" s="29"/>
      <c r="CFL151" s="29"/>
      <c r="CFM151" s="29"/>
      <c r="CFN151" s="29"/>
      <c r="CFO151" s="29"/>
      <c r="CFP151" s="29"/>
      <c r="CFQ151" s="29"/>
      <c r="CFR151" s="29"/>
      <c r="CFS151" s="29"/>
      <c r="CFT151" s="29"/>
      <c r="CFU151" s="29"/>
      <c r="CFV151" s="29"/>
      <c r="CFW151" s="29"/>
      <c r="CFX151" s="29"/>
      <c r="CFY151" s="29"/>
      <c r="CFZ151" s="29"/>
      <c r="CGA151" s="29"/>
      <c r="CGB151" s="29"/>
      <c r="CGC151" s="29"/>
      <c r="CGD151" s="29"/>
      <c r="CGE151" s="29"/>
      <c r="CGF151" s="29"/>
      <c r="CGG151" s="29"/>
      <c r="CGH151" s="29"/>
      <c r="CGI151" s="29"/>
      <c r="CGJ151" s="29"/>
      <c r="CGK151" s="29"/>
      <c r="CGL151" s="29"/>
      <c r="CGM151" s="29"/>
      <c r="CGN151" s="29"/>
      <c r="CGO151" s="29"/>
      <c r="CGP151" s="29"/>
      <c r="CGQ151" s="29"/>
      <c r="CGR151" s="29"/>
      <c r="CGS151" s="29"/>
      <c r="CGT151" s="29"/>
      <c r="CGU151" s="29"/>
      <c r="CGV151" s="29"/>
      <c r="CGW151" s="29"/>
      <c r="CGX151" s="29"/>
      <c r="CGY151" s="29"/>
      <c r="CGZ151" s="29"/>
      <c r="CHA151" s="29"/>
      <c r="CHB151" s="29"/>
      <c r="CHC151" s="29"/>
      <c r="CHD151" s="29"/>
      <c r="CHE151" s="29"/>
      <c r="CHF151" s="29"/>
      <c r="CHG151" s="29"/>
      <c r="CHH151" s="29"/>
      <c r="CHI151" s="29"/>
      <c r="CHJ151" s="29"/>
      <c r="CHK151" s="29"/>
      <c r="CHL151" s="29"/>
      <c r="CHM151" s="29"/>
      <c r="CHN151" s="29"/>
      <c r="CHO151" s="29"/>
      <c r="CHP151" s="29"/>
      <c r="CHQ151" s="29"/>
      <c r="CHR151" s="29"/>
      <c r="CHS151" s="29"/>
      <c r="CHT151" s="29"/>
      <c r="CHU151" s="29"/>
      <c r="CHV151" s="29"/>
      <c r="CHW151" s="29"/>
      <c r="CHX151" s="29"/>
      <c r="CHY151" s="29"/>
      <c r="CHZ151" s="29"/>
      <c r="CIA151" s="29"/>
      <c r="CIB151" s="29"/>
      <c r="CIC151" s="29"/>
      <c r="CID151" s="29"/>
      <c r="CIE151" s="29"/>
      <c r="CIF151" s="29"/>
      <c r="CIG151" s="29"/>
      <c r="CIH151" s="29"/>
      <c r="CII151" s="29"/>
      <c r="CIJ151" s="29"/>
      <c r="CIK151" s="29"/>
      <c r="CIL151" s="29"/>
      <c r="CIM151" s="29"/>
      <c r="CIN151" s="29"/>
      <c r="CIO151" s="29"/>
      <c r="CIP151" s="29"/>
      <c r="CIQ151" s="29"/>
      <c r="CIR151" s="29"/>
      <c r="CIS151" s="29"/>
      <c r="CIT151" s="29"/>
      <c r="CIU151" s="29"/>
      <c r="CIV151" s="29"/>
      <c r="CIW151" s="29"/>
      <c r="CIX151" s="29"/>
      <c r="CIY151" s="29"/>
      <c r="CIZ151" s="29"/>
      <c r="CJA151" s="29"/>
      <c r="CJB151" s="29"/>
      <c r="CJC151" s="29"/>
      <c r="CJD151" s="29"/>
      <c r="CJE151" s="29"/>
      <c r="CJF151" s="29"/>
      <c r="CJG151" s="29"/>
      <c r="CJH151" s="29"/>
      <c r="CJI151" s="29"/>
      <c r="CJJ151" s="29"/>
      <c r="CJK151" s="29"/>
      <c r="CJL151" s="29"/>
      <c r="CJM151" s="29"/>
      <c r="CJN151" s="29"/>
      <c r="CJO151" s="29"/>
      <c r="CJP151" s="29"/>
      <c r="CJQ151" s="29"/>
      <c r="CJR151" s="29"/>
      <c r="CJS151" s="29"/>
      <c r="CJT151" s="29"/>
      <c r="CJU151" s="29"/>
      <c r="CJV151" s="29"/>
      <c r="CJW151" s="29"/>
      <c r="CJX151" s="29"/>
      <c r="CJY151" s="29"/>
      <c r="CJZ151" s="29"/>
      <c r="CKA151" s="29"/>
      <c r="CKB151" s="29"/>
      <c r="CKC151" s="29"/>
      <c r="CKD151" s="29"/>
      <c r="CKE151" s="29"/>
      <c r="CKF151" s="29"/>
      <c r="CKG151" s="29"/>
      <c r="CKH151" s="29"/>
      <c r="CKI151" s="29"/>
      <c r="CKJ151" s="29"/>
      <c r="CKK151" s="29"/>
      <c r="CKL151" s="29"/>
      <c r="CKM151" s="29"/>
      <c r="CKN151" s="29"/>
      <c r="CKO151" s="29"/>
      <c r="CKP151" s="29"/>
      <c r="CKQ151" s="29"/>
      <c r="CKR151" s="29"/>
      <c r="CKS151" s="29"/>
      <c r="CKT151" s="29"/>
      <c r="CKU151" s="29"/>
      <c r="CKV151" s="29"/>
      <c r="CKW151" s="29"/>
      <c r="CKX151" s="29"/>
      <c r="CKY151" s="29"/>
      <c r="CKZ151" s="29"/>
      <c r="CLA151" s="29"/>
      <c r="CLB151" s="29"/>
      <c r="CLC151" s="29"/>
      <c r="CLD151" s="29"/>
      <c r="CLE151" s="29"/>
      <c r="CLF151" s="29"/>
      <c r="CLG151" s="29"/>
      <c r="CLH151" s="29"/>
      <c r="CLI151" s="29"/>
      <c r="CLJ151" s="29"/>
      <c r="CLK151" s="29"/>
      <c r="CLL151" s="29"/>
      <c r="CLM151" s="29"/>
      <c r="CLN151" s="29"/>
      <c r="CLO151" s="29"/>
      <c r="CLP151" s="29"/>
      <c r="CLQ151" s="29"/>
      <c r="CLR151" s="29"/>
      <c r="CLS151" s="29"/>
      <c r="CLT151" s="29"/>
      <c r="CLU151" s="29"/>
      <c r="CLV151" s="29"/>
      <c r="CLW151" s="29"/>
      <c r="CLX151" s="29"/>
      <c r="CLY151" s="29"/>
      <c r="CLZ151" s="29"/>
      <c r="CMA151" s="29"/>
      <c r="CMB151" s="29"/>
      <c r="CMC151" s="29"/>
      <c r="CMD151" s="29"/>
      <c r="CME151" s="29"/>
      <c r="CMF151" s="29"/>
      <c r="CMG151" s="29"/>
      <c r="CMH151" s="29"/>
      <c r="CMI151" s="29"/>
      <c r="CMJ151" s="29"/>
      <c r="CMK151" s="29"/>
      <c r="CML151" s="29"/>
      <c r="CMM151" s="29"/>
      <c r="CMN151" s="29"/>
      <c r="CMO151" s="29"/>
      <c r="CMP151" s="29"/>
      <c r="CMQ151" s="29"/>
      <c r="CMR151" s="29"/>
      <c r="CMS151" s="29"/>
      <c r="CMT151" s="29"/>
      <c r="CMU151" s="29"/>
      <c r="CMV151" s="29"/>
      <c r="CMW151" s="29"/>
      <c r="CMX151" s="29"/>
      <c r="CMY151" s="29"/>
      <c r="CMZ151" s="29"/>
      <c r="CNA151" s="29"/>
      <c r="CNB151" s="29"/>
      <c r="CNC151" s="29"/>
      <c r="CND151" s="29"/>
      <c r="CNE151" s="29"/>
      <c r="CNF151" s="29"/>
      <c r="CNG151" s="29"/>
      <c r="CNH151" s="29"/>
      <c r="CNI151" s="29"/>
      <c r="CNJ151" s="29"/>
      <c r="CNK151" s="29"/>
      <c r="CNL151" s="29"/>
      <c r="CNM151" s="29"/>
      <c r="CNN151" s="29"/>
      <c r="CNO151" s="29"/>
      <c r="CNP151" s="29"/>
      <c r="CNQ151" s="29"/>
      <c r="CNR151" s="29"/>
      <c r="CNS151" s="29"/>
      <c r="CNT151" s="29"/>
      <c r="CNU151" s="29"/>
      <c r="CNV151" s="29"/>
      <c r="CNW151" s="29"/>
      <c r="CNX151" s="29"/>
      <c r="CNY151" s="29"/>
      <c r="CNZ151" s="29"/>
      <c r="COA151" s="29"/>
      <c r="COB151" s="29"/>
      <c r="COC151" s="29"/>
      <c r="COD151" s="29"/>
      <c r="COE151" s="29"/>
      <c r="COF151" s="29"/>
      <c r="COG151" s="29"/>
      <c r="COH151" s="29"/>
      <c r="COI151" s="29"/>
      <c r="COJ151" s="29"/>
      <c r="COK151" s="29"/>
      <c r="COL151" s="29"/>
      <c r="COM151" s="29"/>
      <c r="CON151" s="29"/>
      <c r="COO151" s="29"/>
      <c r="COP151" s="29"/>
      <c r="COQ151" s="29"/>
      <c r="COR151" s="29"/>
      <c r="COS151" s="29"/>
      <c r="COT151" s="29"/>
      <c r="COU151" s="29"/>
      <c r="COV151" s="29"/>
      <c r="COW151" s="29"/>
      <c r="COX151" s="29"/>
      <c r="COY151" s="29"/>
      <c r="COZ151" s="29"/>
      <c r="CPA151" s="29"/>
      <c r="CPB151" s="29"/>
      <c r="CPC151" s="29"/>
      <c r="CPD151" s="29"/>
      <c r="CPE151" s="29"/>
      <c r="CPF151" s="29"/>
      <c r="CPG151" s="29"/>
      <c r="CPH151" s="29"/>
      <c r="CPI151" s="29"/>
      <c r="CPJ151" s="29"/>
      <c r="CPK151" s="29"/>
      <c r="CPL151" s="29"/>
      <c r="CPM151" s="29"/>
      <c r="CPN151" s="29"/>
      <c r="CPO151" s="29"/>
      <c r="CPP151" s="29"/>
      <c r="CPQ151" s="29"/>
      <c r="CPR151" s="29"/>
      <c r="CPS151" s="29"/>
      <c r="CPT151" s="29"/>
      <c r="CPU151" s="29"/>
      <c r="CPV151" s="29"/>
      <c r="CPW151" s="29"/>
      <c r="CPX151" s="29"/>
      <c r="CPY151" s="29"/>
      <c r="CPZ151" s="29"/>
      <c r="CQA151" s="29"/>
      <c r="CQB151" s="29"/>
      <c r="CQC151" s="29"/>
      <c r="CQD151" s="29"/>
      <c r="CQE151" s="29"/>
      <c r="CQF151" s="29"/>
      <c r="CQG151" s="29"/>
      <c r="CQH151" s="29"/>
      <c r="CQI151" s="29"/>
      <c r="CQJ151" s="29"/>
      <c r="CQK151" s="29"/>
      <c r="CQL151" s="29"/>
      <c r="CQM151" s="29"/>
      <c r="CQN151" s="29"/>
      <c r="CQO151" s="29"/>
      <c r="CQP151" s="29"/>
      <c r="CQQ151" s="29"/>
      <c r="CQR151" s="29"/>
      <c r="CQS151" s="29"/>
      <c r="CQT151" s="29"/>
      <c r="CQU151" s="29"/>
      <c r="CQV151" s="29"/>
      <c r="CQW151" s="29"/>
      <c r="CQX151" s="29"/>
      <c r="CQY151" s="29"/>
      <c r="CQZ151" s="29"/>
      <c r="CRA151" s="29"/>
      <c r="CRB151" s="29"/>
      <c r="CRC151" s="29"/>
      <c r="CRD151" s="29"/>
      <c r="CRE151" s="29"/>
      <c r="CRF151" s="29"/>
      <c r="CRG151" s="29"/>
      <c r="CRH151" s="29"/>
      <c r="CRI151" s="29"/>
      <c r="CRJ151" s="29"/>
      <c r="CRK151" s="29"/>
      <c r="CRL151" s="29"/>
      <c r="CRM151" s="29"/>
      <c r="CRN151" s="29"/>
      <c r="CRO151" s="29"/>
      <c r="CRP151" s="29"/>
      <c r="CRQ151" s="29"/>
      <c r="CRR151" s="29"/>
      <c r="CRS151" s="29"/>
      <c r="CRT151" s="29"/>
      <c r="CRU151" s="29"/>
      <c r="CRV151" s="29"/>
      <c r="CRW151" s="29"/>
      <c r="CRX151" s="29"/>
      <c r="CRY151" s="29"/>
      <c r="CRZ151" s="29"/>
      <c r="CSA151" s="29"/>
      <c r="CSB151" s="29"/>
      <c r="CSC151" s="29"/>
      <c r="CSD151" s="29"/>
      <c r="CSE151" s="29"/>
      <c r="CSF151" s="29"/>
      <c r="CSG151" s="29"/>
      <c r="CSH151" s="29"/>
      <c r="CSI151" s="29"/>
      <c r="CSJ151" s="29"/>
      <c r="CSK151" s="29"/>
      <c r="CSL151" s="29"/>
      <c r="CSM151" s="29"/>
      <c r="CSN151" s="29"/>
      <c r="CSO151" s="29"/>
      <c r="CSP151" s="29"/>
      <c r="CSQ151" s="29"/>
      <c r="CSR151" s="29"/>
      <c r="CSS151" s="29"/>
      <c r="CST151" s="29"/>
      <c r="CSU151" s="29"/>
      <c r="CSV151" s="29"/>
      <c r="CSW151" s="29"/>
      <c r="CSX151" s="29"/>
      <c r="CSY151" s="29"/>
      <c r="CSZ151" s="29"/>
      <c r="CTA151" s="29"/>
      <c r="CTB151" s="29"/>
      <c r="CTC151" s="29"/>
      <c r="CTD151" s="29"/>
      <c r="CTE151" s="29"/>
      <c r="CTF151" s="29"/>
      <c r="CTG151" s="29"/>
      <c r="CTH151" s="29"/>
      <c r="CTI151" s="29"/>
      <c r="CTJ151" s="29"/>
      <c r="CTK151" s="29"/>
      <c r="CTL151" s="29"/>
      <c r="CTM151" s="29"/>
      <c r="CTN151" s="29"/>
      <c r="CTO151" s="29"/>
      <c r="CTP151" s="29"/>
      <c r="CTQ151" s="29"/>
      <c r="CTR151" s="29"/>
      <c r="CTS151" s="29"/>
      <c r="CTT151" s="29"/>
      <c r="CTU151" s="29"/>
      <c r="CTV151" s="29"/>
      <c r="CTW151" s="29"/>
      <c r="CTX151" s="29"/>
      <c r="CTY151" s="29"/>
      <c r="CTZ151" s="29"/>
      <c r="CUA151" s="29"/>
      <c r="CUB151" s="29"/>
      <c r="CUC151" s="29"/>
      <c r="CUD151" s="29"/>
      <c r="CUE151" s="29"/>
      <c r="CUF151" s="29"/>
      <c r="CUG151" s="29"/>
      <c r="CUH151" s="29"/>
      <c r="CUI151" s="29"/>
      <c r="CUJ151" s="29"/>
      <c r="CUK151" s="29"/>
      <c r="CUL151" s="29"/>
      <c r="CUM151" s="29"/>
      <c r="CUN151" s="29"/>
      <c r="CUO151" s="29"/>
      <c r="CUP151" s="29"/>
      <c r="CUQ151" s="29"/>
      <c r="CUR151" s="29"/>
      <c r="CUS151" s="29"/>
      <c r="CUT151" s="29"/>
      <c r="CUU151" s="29"/>
      <c r="CUV151" s="29"/>
      <c r="CUW151" s="29"/>
      <c r="CUX151" s="29"/>
      <c r="CUY151" s="29"/>
      <c r="CUZ151" s="29"/>
      <c r="CVA151" s="29"/>
      <c r="CVB151" s="29"/>
      <c r="CVC151" s="29"/>
      <c r="CVD151" s="29"/>
      <c r="CVE151" s="29"/>
      <c r="CVF151" s="29"/>
      <c r="CVG151" s="29"/>
      <c r="CVH151" s="29"/>
      <c r="CVI151" s="29"/>
      <c r="CVJ151" s="29"/>
      <c r="CVK151" s="29"/>
      <c r="CVL151" s="29"/>
      <c r="CVM151" s="29"/>
      <c r="CVN151" s="29"/>
      <c r="CVO151" s="29"/>
      <c r="CVP151" s="29"/>
      <c r="CVQ151" s="29"/>
      <c r="CVR151" s="29"/>
      <c r="CVS151" s="29"/>
      <c r="CVT151" s="29"/>
      <c r="CVU151" s="29"/>
      <c r="CVV151" s="29"/>
      <c r="CVW151" s="29"/>
      <c r="CVX151" s="29"/>
      <c r="CVY151" s="29"/>
      <c r="CVZ151" s="29"/>
      <c r="CWA151" s="29"/>
      <c r="CWB151" s="29"/>
      <c r="CWC151" s="29"/>
      <c r="CWD151" s="29"/>
      <c r="CWE151" s="29"/>
      <c r="CWF151" s="29"/>
      <c r="CWG151" s="29"/>
      <c r="CWH151" s="29"/>
      <c r="CWI151" s="29"/>
      <c r="CWJ151" s="29"/>
      <c r="CWK151" s="29"/>
      <c r="CWL151" s="29"/>
      <c r="CWM151" s="29"/>
      <c r="CWN151" s="29"/>
      <c r="CWO151" s="29"/>
      <c r="CWP151" s="29"/>
      <c r="CWQ151" s="29"/>
      <c r="CWR151" s="29"/>
      <c r="CWS151" s="29"/>
      <c r="CWT151" s="29"/>
      <c r="CWU151" s="29"/>
      <c r="CWV151" s="29"/>
      <c r="CWW151" s="29"/>
      <c r="CWX151" s="29"/>
      <c r="CWY151" s="29"/>
      <c r="CWZ151" s="29"/>
      <c r="CXA151" s="29"/>
      <c r="CXB151" s="29"/>
      <c r="CXC151" s="29"/>
      <c r="CXD151" s="29"/>
      <c r="CXE151" s="29"/>
      <c r="CXF151" s="29"/>
      <c r="CXG151" s="29"/>
      <c r="CXH151" s="29"/>
      <c r="CXI151" s="29"/>
      <c r="CXJ151" s="29"/>
      <c r="CXK151" s="29"/>
      <c r="CXL151" s="29"/>
      <c r="CXM151" s="29"/>
      <c r="CXN151" s="29"/>
      <c r="CXO151" s="29"/>
      <c r="CXP151" s="29"/>
      <c r="CXQ151" s="29"/>
      <c r="CXR151" s="29"/>
      <c r="CXS151" s="29"/>
      <c r="CXT151" s="29"/>
      <c r="CXU151" s="29"/>
      <c r="CXV151" s="29"/>
      <c r="CXW151" s="29"/>
      <c r="CXX151" s="29"/>
      <c r="CXY151" s="29"/>
      <c r="CXZ151" s="29"/>
      <c r="CYA151" s="29"/>
      <c r="CYB151" s="29"/>
      <c r="CYC151" s="29"/>
      <c r="CYD151" s="29"/>
      <c r="CYE151" s="29"/>
      <c r="CYF151" s="29"/>
      <c r="CYG151" s="29"/>
      <c r="CYH151" s="29"/>
      <c r="CYI151" s="29"/>
      <c r="CYJ151" s="29"/>
      <c r="CYK151" s="29"/>
      <c r="CYL151" s="29"/>
      <c r="CYM151" s="29"/>
      <c r="CYN151" s="29"/>
      <c r="CYO151" s="29"/>
      <c r="CYP151" s="29"/>
      <c r="CYQ151" s="29"/>
      <c r="CYR151" s="29"/>
      <c r="CYS151" s="29"/>
      <c r="CYT151" s="29"/>
      <c r="CYU151" s="29"/>
      <c r="CYV151" s="29"/>
      <c r="CYW151" s="29"/>
      <c r="CYX151" s="29"/>
      <c r="CYY151" s="29"/>
      <c r="CYZ151" s="29"/>
      <c r="CZA151" s="29"/>
      <c r="CZB151" s="29"/>
      <c r="CZC151" s="29"/>
      <c r="CZD151" s="29"/>
      <c r="CZE151" s="29"/>
      <c r="CZF151" s="29"/>
      <c r="CZG151" s="29"/>
      <c r="CZH151" s="29"/>
      <c r="CZI151" s="29"/>
      <c r="CZJ151" s="29"/>
      <c r="CZK151" s="29"/>
      <c r="CZL151" s="29"/>
      <c r="CZM151" s="29"/>
      <c r="CZN151" s="29"/>
      <c r="CZO151" s="29"/>
      <c r="CZP151" s="29"/>
      <c r="CZQ151" s="29"/>
      <c r="CZR151" s="29"/>
      <c r="CZS151" s="29"/>
      <c r="CZT151" s="29"/>
      <c r="CZU151" s="29"/>
      <c r="CZV151" s="29"/>
      <c r="CZW151" s="29"/>
      <c r="CZX151" s="29"/>
      <c r="CZY151" s="29"/>
      <c r="CZZ151" s="29"/>
      <c r="DAA151" s="29"/>
      <c r="DAB151" s="29"/>
      <c r="DAC151" s="29"/>
      <c r="DAD151" s="29"/>
      <c r="DAE151" s="29"/>
      <c r="DAF151" s="29"/>
      <c r="DAG151" s="29"/>
      <c r="DAH151" s="29"/>
      <c r="DAI151" s="29"/>
      <c r="DAJ151" s="29"/>
      <c r="DAK151" s="29"/>
      <c r="DAL151" s="29"/>
      <c r="DAM151" s="29"/>
      <c r="DAN151" s="29"/>
      <c r="DAO151" s="29"/>
      <c r="DAP151" s="29"/>
      <c r="DAQ151" s="29"/>
      <c r="DAR151" s="29"/>
      <c r="DAS151" s="29"/>
      <c r="DAT151" s="29"/>
      <c r="DAU151" s="29"/>
      <c r="DAV151" s="29"/>
      <c r="DAW151" s="29"/>
      <c r="DAX151" s="29"/>
      <c r="DAY151" s="29"/>
      <c r="DAZ151" s="29"/>
      <c r="DBA151" s="29"/>
      <c r="DBB151" s="29"/>
      <c r="DBC151" s="29"/>
      <c r="DBD151" s="29"/>
      <c r="DBE151" s="29"/>
      <c r="DBF151" s="29"/>
      <c r="DBG151" s="29"/>
      <c r="DBH151" s="29"/>
      <c r="DBI151" s="29"/>
      <c r="DBJ151" s="29"/>
      <c r="DBK151" s="29"/>
      <c r="DBL151" s="29"/>
      <c r="DBM151" s="29"/>
      <c r="DBN151" s="29"/>
      <c r="DBO151" s="29"/>
      <c r="DBP151" s="29"/>
      <c r="DBQ151" s="29"/>
      <c r="DBR151" s="29"/>
      <c r="DBS151" s="29"/>
      <c r="DBT151" s="29"/>
      <c r="DBU151" s="29"/>
      <c r="DBV151" s="29"/>
      <c r="DBW151" s="29"/>
      <c r="DBX151" s="29"/>
      <c r="DBY151" s="29"/>
      <c r="DBZ151" s="29"/>
      <c r="DCA151" s="29"/>
      <c r="DCB151" s="29"/>
      <c r="DCC151" s="29"/>
      <c r="DCD151" s="29"/>
      <c r="DCE151" s="29"/>
      <c r="DCF151" s="29"/>
      <c r="DCG151" s="29"/>
      <c r="DCH151" s="29"/>
      <c r="DCI151" s="29"/>
      <c r="DCJ151" s="29"/>
      <c r="DCK151" s="29"/>
      <c r="DCL151" s="29"/>
      <c r="DCM151" s="29"/>
      <c r="DCN151" s="29"/>
      <c r="DCO151" s="29"/>
      <c r="DCP151" s="29"/>
      <c r="DCQ151" s="29"/>
      <c r="DCR151" s="29"/>
      <c r="DCS151" s="29"/>
      <c r="DCT151" s="29"/>
      <c r="DCU151" s="29"/>
      <c r="DCV151" s="29"/>
      <c r="DCW151" s="29"/>
      <c r="DCX151" s="29"/>
      <c r="DCY151" s="29"/>
      <c r="DCZ151" s="29"/>
      <c r="DDA151" s="29"/>
      <c r="DDB151" s="29"/>
      <c r="DDC151" s="29"/>
      <c r="DDD151" s="29"/>
      <c r="DDE151" s="29"/>
      <c r="DDF151" s="29"/>
      <c r="DDG151" s="29"/>
      <c r="DDH151" s="29"/>
      <c r="DDI151" s="29"/>
      <c r="DDJ151" s="29"/>
      <c r="DDK151" s="29"/>
      <c r="DDL151" s="29"/>
      <c r="DDM151" s="29"/>
      <c r="DDN151" s="29"/>
      <c r="DDO151" s="29"/>
      <c r="DDP151" s="29"/>
      <c r="DDQ151" s="29"/>
      <c r="DDR151" s="29"/>
      <c r="DDS151" s="29"/>
      <c r="DDT151" s="29"/>
      <c r="DDU151" s="29"/>
      <c r="DDV151" s="29"/>
      <c r="DDW151" s="29"/>
      <c r="DDX151" s="29"/>
      <c r="DDY151" s="29"/>
      <c r="DDZ151" s="29"/>
      <c r="DEA151" s="29"/>
      <c r="DEB151" s="29"/>
      <c r="DEC151" s="29"/>
      <c r="DED151" s="29"/>
      <c r="DEE151" s="29"/>
      <c r="DEF151" s="29"/>
      <c r="DEG151" s="29"/>
      <c r="DEH151" s="29"/>
      <c r="DEI151" s="29"/>
      <c r="DEJ151" s="29"/>
      <c r="DEK151" s="29"/>
      <c r="DEL151" s="29"/>
      <c r="DEM151" s="29"/>
      <c r="DEN151" s="29"/>
      <c r="DEO151" s="29"/>
      <c r="DEP151" s="29"/>
      <c r="DEQ151" s="29"/>
      <c r="DER151" s="29"/>
      <c r="DES151" s="29"/>
      <c r="DET151" s="29"/>
      <c r="DEU151" s="29"/>
      <c r="DEV151" s="29"/>
      <c r="DEW151" s="29"/>
      <c r="DEX151" s="29"/>
      <c r="DEY151" s="29"/>
      <c r="DEZ151" s="29"/>
      <c r="DFA151" s="29"/>
      <c r="DFB151" s="29"/>
      <c r="DFC151" s="29"/>
      <c r="DFD151" s="29"/>
      <c r="DFE151" s="29"/>
      <c r="DFF151" s="29"/>
      <c r="DFG151" s="29"/>
      <c r="DFH151" s="29"/>
      <c r="DFI151" s="29"/>
      <c r="DFJ151" s="29"/>
      <c r="DFK151" s="29"/>
      <c r="DFL151" s="29"/>
      <c r="DFM151" s="29"/>
      <c r="DFN151" s="29"/>
      <c r="DFO151" s="29"/>
      <c r="DFP151" s="29"/>
      <c r="DFQ151" s="29"/>
      <c r="DFR151" s="29"/>
      <c r="DFS151" s="29"/>
      <c r="DFT151" s="29"/>
      <c r="DFU151" s="29"/>
      <c r="DFV151" s="29"/>
      <c r="DFW151" s="29"/>
      <c r="DFX151" s="29"/>
      <c r="DFY151" s="29"/>
      <c r="DFZ151" s="29"/>
      <c r="DGA151" s="29"/>
      <c r="DGB151" s="29"/>
      <c r="DGC151" s="29"/>
      <c r="DGD151" s="29"/>
      <c r="DGE151" s="29"/>
      <c r="DGF151" s="29"/>
      <c r="DGG151" s="29"/>
      <c r="DGH151" s="29"/>
      <c r="DGI151" s="29"/>
      <c r="DGJ151" s="29"/>
      <c r="DGK151" s="29"/>
      <c r="DGL151" s="29"/>
      <c r="DGM151" s="29"/>
      <c r="DGN151" s="29"/>
      <c r="DGO151" s="29"/>
      <c r="DGP151" s="29"/>
      <c r="DGQ151" s="29"/>
      <c r="DGR151" s="29"/>
      <c r="DGS151" s="29"/>
      <c r="DGT151" s="29"/>
      <c r="DGU151" s="29"/>
      <c r="DGV151" s="29"/>
      <c r="DGW151" s="29"/>
      <c r="DGX151" s="29"/>
      <c r="DGY151" s="29"/>
      <c r="DGZ151" s="29"/>
      <c r="DHA151" s="29"/>
      <c r="DHB151" s="29"/>
      <c r="DHC151" s="29"/>
      <c r="DHD151" s="29"/>
      <c r="DHE151" s="29"/>
      <c r="DHF151" s="29"/>
      <c r="DHG151" s="29"/>
      <c r="DHH151" s="29"/>
      <c r="DHI151" s="29"/>
      <c r="DHJ151" s="29"/>
      <c r="DHK151" s="29"/>
      <c r="DHL151" s="29"/>
      <c r="DHM151" s="29"/>
      <c r="DHN151" s="29"/>
      <c r="DHO151" s="29"/>
      <c r="DHP151" s="29"/>
      <c r="DHQ151" s="29"/>
      <c r="DHR151" s="29"/>
      <c r="DHS151" s="29"/>
      <c r="DHT151" s="29"/>
      <c r="DHU151" s="29"/>
      <c r="DHV151" s="29"/>
      <c r="DHW151" s="29"/>
      <c r="DHX151" s="29"/>
      <c r="DHY151" s="29"/>
      <c r="DHZ151" s="29"/>
      <c r="DIA151" s="29"/>
      <c r="DIB151" s="29"/>
      <c r="DIC151" s="29"/>
      <c r="DID151" s="29"/>
      <c r="DIE151" s="29"/>
      <c r="DIF151" s="29"/>
      <c r="DIG151" s="29"/>
      <c r="DIH151" s="29"/>
      <c r="DII151" s="29"/>
      <c r="DIJ151" s="29"/>
      <c r="DIK151" s="29"/>
      <c r="DIL151" s="29"/>
      <c r="DIM151" s="29"/>
      <c r="DIN151" s="29"/>
      <c r="DIO151" s="29"/>
      <c r="DIP151" s="29"/>
      <c r="DIQ151" s="29"/>
      <c r="DIR151" s="29"/>
      <c r="DIS151" s="29"/>
      <c r="DIT151" s="29"/>
      <c r="DIU151" s="29"/>
      <c r="DIV151" s="29"/>
      <c r="DIW151" s="29"/>
      <c r="DIX151" s="29"/>
      <c r="DIY151" s="29"/>
      <c r="DIZ151" s="29"/>
      <c r="DJA151" s="29"/>
      <c r="DJB151" s="29"/>
      <c r="DJC151" s="29"/>
      <c r="DJD151" s="29"/>
      <c r="DJE151" s="29"/>
      <c r="DJF151" s="29"/>
      <c r="DJG151" s="29"/>
      <c r="DJH151" s="29"/>
      <c r="DJI151" s="29"/>
      <c r="DJJ151" s="29"/>
      <c r="DJK151" s="29"/>
      <c r="DJL151" s="29"/>
      <c r="DJM151" s="29"/>
      <c r="DJN151" s="29"/>
      <c r="DJO151" s="29"/>
      <c r="DJP151" s="29"/>
      <c r="DJQ151" s="29"/>
      <c r="DJR151" s="29"/>
      <c r="DJS151" s="29"/>
      <c r="DJT151" s="29"/>
      <c r="DJU151" s="29"/>
      <c r="DJV151" s="29"/>
      <c r="DJW151" s="29"/>
      <c r="DJX151" s="29"/>
      <c r="DJY151" s="29"/>
      <c r="DJZ151" s="29"/>
      <c r="DKA151" s="29"/>
      <c r="DKB151" s="29"/>
      <c r="DKC151" s="29"/>
      <c r="DKD151" s="29"/>
      <c r="DKE151" s="29"/>
      <c r="DKF151" s="29"/>
      <c r="DKG151" s="29"/>
      <c r="DKH151" s="29"/>
      <c r="DKI151" s="29"/>
      <c r="DKJ151" s="29"/>
      <c r="DKK151" s="29"/>
      <c r="DKL151" s="29"/>
      <c r="DKM151" s="29"/>
      <c r="DKN151" s="29"/>
      <c r="DKO151" s="29"/>
      <c r="DKP151" s="29"/>
      <c r="DKQ151" s="29"/>
      <c r="DKR151" s="29"/>
      <c r="DKS151" s="29"/>
      <c r="DKT151" s="29"/>
      <c r="DKU151" s="29"/>
      <c r="DKV151" s="29"/>
      <c r="DKW151" s="29"/>
      <c r="DKX151" s="29"/>
      <c r="DKY151" s="29"/>
      <c r="DKZ151" s="29"/>
      <c r="DLA151" s="29"/>
      <c r="DLB151" s="29"/>
      <c r="DLC151" s="29"/>
      <c r="DLD151" s="29"/>
      <c r="DLE151" s="29"/>
      <c r="DLF151" s="29"/>
      <c r="DLG151" s="29"/>
      <c r="DLH151" s="29"/>
      <c r="DLI151" s="29"/>
      <c r="DLJ151" s="29"/>
      <c r="DLK151" s="29"/>
      <c r="DLL151" s="29"/>
      <c r="DLM151" s="29"/>
      <c r="DLN151" s="29"/>
      <c r="DLO151" s="29"/>
      <c r="DLP151" s="29"/>
      <c r="DLQ151" s="29"/>
      <c r="DLR151" s="29"/>
      <c r="DLS151" s="29"/>
      <c r="DLT151" s="29"/>
      <c r="DLU151" s="29"/>
      <c r="DLV151" s="29"/>
      <c r="DLW151" s="29"/>
      <c r="DLX151" s="29"/>
      <c r="DLY151" s="29"/>
      <c r="DLZ151" s="29"/>
      <c r="DMA151" s="29"/>
      <c r="DMB151" s="29"/>
      <c r="DMC151" s="29"/>
      <c r="DMD151" s="29"/>
      <c r="DME151" s="29"/>
      <c r="DMF151" s="29"/>
      <c r="DMG151" s="29"/>
      <c r="DMH151" s="29"/>
      <c r="DMI151" s="29"/>
      <c r="DMJ151" s="29"/>
      <c r="DMK151" s="29"/>
      <c r="DML151" s="29"/>
      <c r="DMM151" s="29"/>
      <c r="DMN151" s="29"/>
      <c r="DMO151" s="29"/>
      <c r="DMP151" s="29"/>
      <c r="DMQ151" s="29"/>
      <c r="DMR151" s="29"/>
      <c r="DMS151" s="29"/>
      <c r="DMT151" s="29"/>
      <c r="DMU151" s="29"/>
      <c r="DMV151" s="29"/>
      <c r="DMW151" s="29"/>
      <c r="DMX151" s="29"/>
      <c r="DMY151" s="29"/>
      <c r="DMZ151" s="29"/>
      <c r="DNA151" s="29"/>
      <c r="DNB151" s="29"/>
      <c r="DNC151" s="29"/>
      <c r="DND151" s="29"/>
      <c r="DNE151" s="29"/>
      <c r="DNF151" s="29"/>
      <c r="DNG151" s="29"/>
      <c r="DNH151" s="29"/>
      <c r="DNI151" s="29"/>
      <c r="DNJ151" s="29"/>
      <c r="DNK151" s="29"/>
      <c r="DNL151" s="29"/>
      <c r="DNM151" s="29"/>
      <c r="DNN151" s="29"/>
      <c r="DNO151" s="29"/>
      <c r="DNP151" s="29"/>
      <c r="DNQ151" s="29"/>
      <c r="DNR151" s="29"/>
      <c r="DNS151" s="29"/>
      <c r="DNT151" s="29"/>
      <c r="DNU151" s="29"/>
      <c r="DNV151" s="29"/>
      <c r="DNW151" s="29"/>
      <c r="DNX151" s="29"/>
      <c r="DNY151" s="29"/>
      <c r="DNZ151" s="29"/>
      <c r="DOA151" s="29"/>
      <c r="DOB151" s="29"/>
      <c r="DOC151" s="29"/>
      <c r="DOD151" s="29"/>
      <c r="DOE151" s="29"/>
      <c r="DOF151" s="29"/>
      <c r="DOG151" s="29"/>
      <c r="DOH151" s="29"/>
      <c r="DOI151" s="29"/>
      <c r="DOJ151" s="29"/>
      <c r="DOK151" s="29"/>
      <c r="DOL151" s="29"/>
      <c r="DOM151" s="29"/>
      <c r="DON151" s="29"/>
      <c r="DOO151" s="29"/>
      <c r="DOP151" s="29"/>
      <c r="DOQ151" s="29"/>
      <c r="DOR151" s="29"/>
      <c r="DOS151" s="29"/>
      <c r="DOT151" s="29"/>
      <c r="DOU151" s="29"/>
      <c r="DOV151" s="29"/>
      <c r="DOW151" s="29"/>
      <c r="DOX151" s="29"/>
      <c r="DOY151" s="29"/>
      <c r="DOZ151" s="29"/>
      <c r="DPA151" s="29"/>
      <c r="DPB151" s="29"/>
      <c r="DPC151" s="29"/>
      <c r="DPD151" s="29"/>
      <c r="DPE151" s="29"/>
      <c r="DPF151" s="29"/>
      <c r="DPG151" s="29"/>
      <c r="DPH151" s="29"/>
      <c r="DPI151" s="29"/>
      <c r="DPJ151" s="29"/>
      <c r="DPK151" s="29"/>
      <c r="DPL151" s="29"/>
      <c r="DPM151" s="29"/>
      <c r="DPN151" s="29"/>
      <c r="DPO151" s="29"/>
      <c r="DPP151" s="29"/>
      <c r="DPQ151" s="29"/>
      <c r="DPR151" s="29"/>
      <c r="DPS151" s="29"/>
      <c r="DPT151" s="29"/>
      <c r="DPU151" s="29"/>
      <c r="DPV151" s="29"/>
      <c r="DPW151" s="29"/>
      <c r="DPX151" s="29"/>
      <c r="DPY151" s="29"/>
      <c r="DPZ151" s="29"/>
      <c r="DQA151" s="29"/>
      <c r="DQB151" s="29"/>
      <c r="DQC151" s="29"/>
      <c r="DQD151" s="29"/>
      <c r="DQE151" s="29"/>
      <c r="DQF151" s="29"/>
      <c r="DQG151" s="29"/>
      <c r="DQH151" s="29"/>
      <c r="DQI151" s="29"/>
      <c r="DQJ151" s="29"/>
      <c r="DQK151" s="29"/>
      <c r="DQL151" s="29"/>
      <c r="DQM151" s="29"/>
      <c r="DQN151" s="29"/>
      <c r="DQO151" s="29"/>
      <c r="DQP151" s="29"/>
      <c r="DQQ151" s="29"/>
      <c r="DQR151" s="29"/>
      <c r="DQS151" s="29"/>
      <c r="DQT151" s="29"/>
      <c r="DQU151" s="29"/>
      <c r="DQV151" s="29"/>
      <c r="DQW151" s="29"/>
      <c r="DQX151" s="29"/>
      <c r="DQY151" s="29"/>
      <c r="DQZ151" s="29"/>
      <c r="DRA151" s="29"/>
      <c r="DRB151" s="29"/>
      <c r="DRC151" s="29"/>
      <c r="DRD151" s="29"/>
      <c r="DRE151" s="29"/>
      <c r="DRF151" s="29"/>
      <c r="DRG151" s="29"/>
      <c r="DRH151" s="29"/>
      <c r="DRI151" s="29"/>
      <c r="DRJ151" s="29"/>
      <c r="DRK151" s="29"/>
      <c r="DRL151" s="29"/>
      <c r="DRM151" s="29"/>
      <c r="DRN151" s="29"/>
      <c r="DRO151" s="29"/>
      <c r="DRP151" s="29"/>
      <c r="DRQ151" s="29"/>
      <c r="DRR151" s="29"/>
      <c r="DRS151" s="29"/>
      <c r="DRT151" s="29"/>
      <c r="DRU151" s="29"/>
      <c r="DRV151" s="29"/>
      <c r="DRW151" s="29"/>
      <c r="DRX151" s="29"/>
      <c r="DRY151" s="29"/>
      <c r="DRZ151" s="29"/>
      <c r="DSA151" s="29"/>
      <c r="DSB151" s="29"/>
      <c r="DSC151" s="29"/>
      <c r="DSD151" s="29"/>
      <c r="DSE151" s="29"/>
      <c r="DSF151" s="29"/>
      <c r="DSG151" s="29"/>
      <c r="DSH151" s="29"/>
      <c r="DSI151" s="29"/>
      <c r="DSJ151" s="29"/>
      <c r="DSK151" s="29"/>
      <c r="DSL151" s="29"/>
      <c r="DSM151" s="29"/>
      <c r="DSN151" s="29"/>
      <c r="DSO151" s="29"/>
      <c r="DSP151" s="29"/>
      <c r="DSQ151" s="29"/>
      <c r="DSR151" s="29"/>
      <c r="DSS151" s="29"/>
      <c r="DST151" s="29"/>
      <c r="DSU151" s="29"/>
      <c r="DSV151" s="29"/>
      <c r="DSW151" s="29"/>
      <c r="DSX151" s="29"/>
      <c r="DSY151" s="29"/>
      <c r="DSZ151" s="29"/>
      <c r="DTA151" s="29"/>
      <c r="DTB151" s="29"/>
      <c r="DTC151" s="29"/>
      <c r="DTD151" s="29"/>
      <c r="DTE151" s="29"/>
      <c r="DTF151" s="29"/>
      <c r="DTG151" s="29"/>
      <c r="DTH151" s="29"/>
      <c r="DTI151" s="29"/>
      <c r="DTJ151" s="29"/>
      <c r="DTK151" s="29"/>
      <c r="DTL151" s="29"/>
      <c r="DTM151" s="29"/>
      <c r="DTN151" s="29"/>
      <c r="DTO151" s="29"/>
      <c r="DTP151" s="29"/>
      <c r="DTQ151" s="29"/>
      <c r="DTR151" s="29"/>
      <c r="DTS151" s="29"/>
      <c r="DTT151" s="29"/>
      <c r="DTU151" s="29"/>
      <c r="DTV151" s="29"/>
      <c r="DTW151" s="29"/>
      <c r="DTX151" s="29"/>
      <c r="DTY151" s="29"/>
      <c r="DTZ151" s="29"/>
      <c r="DUA151" s="29"/>
      <c r="DUB151" s="29"/>
      <c r="DUC151" s="29"/>
      <c r="DUD151" s="29"/>
      <c r="DUE151" s="29"/>
      <c r="DUF151" s="29"/>
      <c r="DUG151" s="29"/>
      <c r="DUH151" s="29"/>
      <c r="DUI151" s="29"/>
      <c r="DUJ151" s="29"/>
      <c r="DUK151" s="29"/>
      <c r="DUL151" s="29"/>
      <c r="DUM151" s="29"/>
      <c r="DUN151" s="29"/>
      <c r="DUO151" s="29"/>
      <c r="DUP151" s="29"/>
      <c r="DUQ151" s="29"/>
      <c r="DUR151" s="29"/>
      <c r="DUS151" s="29"/>
      <c r="DUT151" s="29"/>
      <c r="DUU151" s="29"/>
      <c r="DUV151" s="29"/>
      <c r="DUW151" s="29"/>
      <c r="DUX151" s="29"/>
      <c r="DUY151" s="29"/>
      <c r="DUZ151" s="29"/>
      <c r="DVA151" s="29"/>
      <c r="DVB151" s="29"/>
      <c r="DVC151" s="29"/>
      <c r="DVD151" s="29"/>
      <c r="DVE151" s="29"/>
      <c r="DVF151" s="29"/>
      <c r="DVG151" s="29"/>
      <c r="DVH151" s="29"/>
      <c r="DVI151" s="29"/>
      <c r="DVJ151" s="29"/>
      <c r="DVK151" s="29"/>
      <c r="DVL151" s="29"/>
      <c r="DVM151" s="29"/>
      <c r="DVN151" s="29"/>
      <c r="DVO151" s="29"/>
      <c r="DVP151" s="29"/>
      <c r="DVQ151" s="29"/>
      <c r="DVR151" s="29"/>
      <c r="DVS151" s="29"/>
      <c r="DVT151" s="29"/>
      <c r="DVU151" s="29"/>
      <c r="DVV151" s="29"/>
      <c r="DVW151" s="29"/>
      <c r="DVX151" s="29"/>
      <c r="DVY151" s="29"/>
      <c r="DVZ151" s="29"/>
      <c r="DWA151" s="29"/>
      <c r="DWB151" s="29"/>
      <c r="DWC151" s="29"/>
      <c r="DWD151" s="29"/>
      <c r="DWE151" s="29"/>
      <c r="DWF151" s="29"/>
      <c r="DWG151" s="29"/>
      <c r="DWH151" s="29"/>
      <c r="DWI151" s="29"/>
      <c r="DWJ151" s="29"/>
      <c r="DWK151" s="29"/>
      <c r="DWL151" s="29"/>
      <c r="DWM151" s="29"/>
      <c r="DWN151" s="29"/>
      <c r="DWO151" s="29"/>
      <c r="DWP151" s="29"/>
      <c r="DWQ151" s="29"/>
      <c r="DWR151" s="29"/>
      <c r="DWS151" s="29"/>
      <c r="DWT151" s="29"/>
      <c r="DWU151" s="29"/>
      <c r="DWV151" s="29"/>
      <c r="DWW151" s="29"/>
      <c r="DWX151" s="29"/>
      <c r="DWY151" s="29"/>
      <c r="DWZ151" s="29"/>
      <c r="DXA151" s="29"/>
      <c r="DXB151" s="29"/>
      <c r="DXC151" s="29"/>
      <c r="DXD151" s="29"/>
      <c r="DXE151" s="29"/>
      <c r="DXF151" s="29"/>
      <c r="DXG151" s="29"/>
      <c r="DXH151" s="29"/>
      <c r="DXI151" s="29"/>
      <c r="DXJ151" s="29"/>
      <c r="DXK151" s="29"/>
      <c r="DXL151" s="29"/>
      <c r="DXM151" s="29"/>
      <c r="DXN151" s="29"/>
      <c r="DXO151" s="29"/>
      <c r="DXP151" s="29"/>
      <c r="DXQ151" s="29"/>
      <c r="DXR151" s="29"/>
      <c r="DXS151" s="29"/>
      <c r="DXT151" s="29"/>
      <c r="DXU151" s="29"/>
      <c r="DXV151" s="29"/>
      <c r="DXW151" s="29"/>
      <c r="DXX151" s="29"/>
      <c r="DXY151" s="29"/>
      <c r="DXZ151" s="29"/>
      <c r="DYA151" s="29"/>
      <c r="DYB151" s="29"/>
      <c r="DYC151" s="29"/>
      <c r="DYD151" s="29"/>
      <c r="DYE151" s="29"/>
      <c r="DYF151" s="29"/>
      <c r="DYG151" s="29"/>
      <c r="DYH151" s="29"/>
      <c r="DYI151" s="29"/>
      <c r="DYJ151" s="29"/>
      <c r="DYK151" s="29"/>
      <c r="DYL151" s="29"/>
      <c r="DYM151" s="29"/>
      <c r="DYN151" s="29"/>
      <c r="DYO151" s="29"/>
      <c r="DYP151" s="29"/>
      <c r="DYQ151" s="29"/>
      <c r="DYR151" s="29"/>
      <c r="DYS151" s="29"/>
      <c r="DYT151" s="29"/>
      <c r="DYU151" s="29"/>
      <c r="DYV151" s="29"/>
      <c r="DYW151" s="29"/>
      <c r="DYX151" s="29"/>
      <c r="DYY151" s="29"/>
      <c r="DYZ151" s="29"/>
      <c r="DZA151" s="29"/>
      <c r="DZB151" s="29"/>
      <c r="DZC151" s="29"/>
      <c r="DZD151" s="29"/>
      <c r="DZE151" s="29"/>
      <c r="DZF151" s="29"/>
      <c r="DZG151" s="29"/>
      <c r="DZH151" s="29"/>
      <c r="DZI151" s="29"/>
      <c r="DZJ151" s="29"/>
      <c r="DZK151" s="29"/>
      <c r="DZL151" s="29"/>
      <c r="DZM151" s="29"/>
      <c r="DZN151" s="29"/>
      <c r="DZO151" s="29"/>
      <c r="DZP151" s="29"/>
      <c r="DZQ151" s="29"/>
      <c r="DZR151" s="29"/>
      <c r="DZS151" s="29"/>
      <c r="DZT151" s="29"/>
      <c r="DZU151" s="29"/>
      <c r="DZV151" s="29"/>
      <c r="DZW151" s="29"/>
      <c r="DZX151" s="29"/>
      <c r="DZY151" s="29"/>
      <c r="DZZ151" s="29"/>
      <c r="EAA151" s="29"/>
      <c r="EAB151" s="29"/>
      <c r="EAC151" s="29"/>
      <c r="EAD151" s="29"/>
      <c r="EAE151" s="29"/>
      <c r="EAF151" s="29"/>
      <c r="EAG151" s="29"/>
      <c r="EAH151" s="29"/>
      <c r="EAI151" s="29"/>
      <c r="EAJ151" s="29"/>
      <c r="EAK151" s="29"/>
      <c r="EAL151" s="29"/>
      <c r="EAM151" s="29"/>
      <c r="EAN151" s="29"/>
      <c r="EAO151" s="29"/>
      <c r="EAP151" s="29"/>
      <c r="EAQ151" s="29"/>
      <c r="EAR151" s="29"/>
      <c r="EAS151" s="29"/>
      <c r="EAT151" s="29"/>
      <c r="EAU151" s="29"/>
      <c r="EAV151" s="29"/>
      <c r="EAW151" s="29"/>
      <c r="EAX151" s="29"/>
      <c r="EAY151" s="29"/>
      <c r="EAZ151" s="29"/>
      <c r="EBA151" s="29"/>
      <c r="EBB151" s="29"/>
      <c r="EBC151" s="29"/>
      <c r="EBD151" s="29"/>
      <c r="EBE151" s="29"/>
      <c r="EBF151" s="29"/>
      <c r="EBG151" s="29"/>
      <c r="EBH151" s="29"/>
      <c r="EBI151" s="29"/>
      <c r="EBJ151" s="29"/>
      <c r="EBK151" s="29"/>
      <c r="EBL151" s="29"/>
      <c r="EBM151" s="29"/>
      <c r="EBN151" s="29"/>
      <c r="EBO151" s="29"/>
      <c r="EBP151" s="29"/>
      <c r="EBQ151" s="29"/>
      <c r="EBR151" s="29"/>
      <c r="EBS151" s="29"/>
      <c r="EBT151" s="29"/>
      <c r="EBU151" s="29"/>
      <c r="EBV151" s="29"/>
      <c r="EBW151" s="29"/>
      <c r="EBX151" s="29"/>
      <c r="EBY151" s="29"/>
      <c r="EBZ151" s="29"/>
      <c r="ECA151" s="29"/>
      <c r="ECB151" s="29"/>
      <c r="ECC151" s="29"/>
      <c r="ECD151" s="29"/>
      <c r="ECE151" s="29"/>
      <c r="ECF151" s="29"/>
      <c r="ECG151" s="29"/>
      <c r="ECH151" s="29"/>
      <c r="ECI151" s="29"/>
      <c r="ECJ151" s="29"/>
      <c r="ECK151" s="29"/>
      <c r="ECL151" s="29"/>
      <c r="ECM151" s="29"/>
      <c r="ECN151" s="29"/>
      <c r="ECO151" s="29"/>
      <c r="ECP151" s="29"/>
      <c r="ECQ151" s="29"/>
      <c r="ECR151" s="29"/>
      <c r="ECS151" s="29"/>
      <c r="ECT151" s="29"/>
      <c r="ECU151" s="29"/>
      <c r="ECV151" s="29"/>
      <c r="ECW151" s="29"/>
      <c r="ECX151" s="29"/>
      <c r="ECY151" s="29"/>
      <c r="ECZ151" s="29"/>
      <c r="EDA151" s="29"/>
      <c r="EDB151" s="29"/>
      <c r="EDC151" s="29"/>
      <c r="EDD151" s="29"/>
      <c r="EDE151" s="29"/>
      <c r="EDF151" s="29"/>
      <c r="EDG151" s="29"/>
      <c r="EDH151" s="29"/>
      <c r="EDI151" s="29"/>
      <c r="EDJ151" s="29"/>
      <c r="EDK151" s="29"/>
      <c r="EDL151" s="29"/>
      <c r="EDM151" s="29"/>
      <c r="EDN151" s="29"/>
      <c r="EDO151" s="29"/>
      <c r="EDP151" s="29"/>
      <c r="EDQ151" s="29"/>
      <c r="EDR151" s="29"/>
      <c r="EDS151" s="29"/>
      <c r="EDT151" s="29"/>
      <c r="EDU151" s="29"/>
      <c r="EDV151" s="29"/>
      <c r="EDW151" s="29"/>
      <c r="EDX151" s="29"/>
      <c r="EDY151" s="29"/>
      <c r="EDZ151" s="29"/>
      <c r="EEA151" s="29"/>
      <c r="EEB151" s="29"/>
      <c r="EEC151" s="29"/>
      <c r="EED151" s="29"/>
      <c r="EEE151" s="29"/>
      <c r="EEF151" s="29"/>
      <c r="EEG151" s="29"/>
      <c r="EEH151" s="29"/>
      <c r="EEI151" s="29"/>
      <c r="EEJ151" s="29"/>
      <c r="EEK151" s="29"/>
      <c r="EEL151" s="29"/>
      <c r="EEM151" s="29"/>
      <c r="EEN151" s="29"/>
      <c r="EEO151" s="29"/>
      <c r="EEP151" s="29"/>
      <c r="EEQ151" s="29"/>
      <c r="EER151" s="29"/>
      <c r="EES151" s="29"/>
      <c r="EET151" s="29"/>
      <c r="EEU151" s="29"/>
      <c r="EEV151" s="29"/>
      <c r="EEW151" s="29"/>
      <c r="EEX151" s="29"/>
      <c r="EEY151" s="29"/>
      <c r="EEZ151" s="29"/>
      <c r="EFA151" s="29"/>
      <c r="EFB151" s="29"/>
      <c r="EFC151" s="29"/>
      <c r="EFD151" s="29"/>
      <c r="EFE151" s="29"/>
      <c r="EFF151" s="29"/>
      <c r="EFG151" s="29"/>
      <c r="EFH151" s="29"/>
      <c r="EFI151" s="29"/>
      <c r="EFJ151" s="29"/>
      <c r="EFK151" s="29"/>
      <c r="EFL151" s="29"/>
      <c r="EFM151" s="29"/>
      <c r="EFN151" s="29"/>
      <c r="EFO151" s="29"/>
      <c r="EFP151" s="29"/>
      <c r="EFQ151" s="29"/>
      <c r="EFR151" s="29"/>
      <c r="EFS151" s="29"/>
      <c r="EFT151" s="29"/>
      <c r="EFU151" s="29"/>
      <c r="EFV151" s="29"/>
      <c r="EFW151" s="29"/>
      <c r="EFX151" s="29"/>
      <c r="EFY151" s="29"/>
      <c r="EFZ151" s="29"/>
      <c r="EGA151" s="29"/>
      <c r="EGB151" s="29"/>
      <c r="EGC151" s="29"/>
      <c r="EGD151" s="29"/>
      <c r="EGE151" s="29"/>
      <c r="EGF151" s="29"/>
      <c r="EGG151" s="29"/>
      <c r="EGH151" s="29"/>
      <c r="EGI151" s="29"/>
      <c r="EGJ151" s="29"/>
      <c r="EGK151" s="29"/>
      <c r="EGL151" s="29"/>
      <c r="EGM151" s="29"/>
      <c r="EGN151" s="29"/>
      <c r="EGO151" s="29"/>
      <c r="EGP151" s="29"/>
      <c r="EGQ151" s="29"/>
      <c r="EGR151" s="29"/>
      <c r="EGS151" s="29"/>
      <c r="EGT151" s="29"/>
      <c r="EGU151" s="29"/>
      <c r="EGV151" s="29"/>
      <c r="EGW151" s="29"/>
      <c r="EGX151" s="29"/>
      <c r="EGY151" s="29"/>
      <c r="EGZ151" s="29"/>
      <c r="EHA151" s="29"/>
      <c r="EHB151" s="29"/>
      <c r="EHC151" s="29"/>
      <c r="EHD151" s="29"/>
      <c r="EHE151" s="29"/>
      <c r="EHF151" s="29"/>
      <c r="EHG151" s="29"/>
      <c r="EHH151" s="29"/>
      <c r="EHI151" s="29"/>
      <c r="EHJ151" s="29"/>
      <c r="EHK151" s="29"/>
      <c r="EHL151" s="29"/>
      <c r="EHM151" s="29"/>
      <c r="EHN151" s="29"/>
      <c r="EHO151" s="29"/>
      <c r="EHP151" s="29"/>
      <c r="EHQ151" s="29"/>
      <c r="EHR151" s="29"/>
      <c r="EHS151" s="29"/>
      <c r="EHT151" s="29"/>
      <c r="EHU151" s="29"/>
      <c r="EHV151" s="29"/>
      <c r="EHW151" s="29"/>
      <c r="EHX151" s="29"/>
      <c r="EHY151" s="29"/>
      <c r="EHZ151" s="29"/>
      <c r="EIA151" s="29"/>
      <c r="EIB151" s="29"/>
      <c r="EIC151" s="29"/>
      <c r="EID151" s="29"/>
      <c r="EIE151" s="29"/>
      <c r="EIF151" s="29"/>
      <c r="EIG151" s="29"/>
      <c r="EIH151" s="29"/>
      <c r="EII151" s="29"/>
      <c r="EIJ151" s="29"/>
      <c r="EIK151" s="29"/>
      <c r="EIL151" s="29"/>
      <c r="EIM151" s="29"/>
      <c r="EIN151" s="29"/>
      <c r="EIO151" s="29"/>
      <c r="EIP151" s="29"/>
      <c r="EIQ151" s="29"/>
      <c r="EIR151" s="29"/>
      <c r="EIS151" s="29"/>
      <c r="EIT151" s="29"/>
      <c r="EIU151" s="29"/>
      <c r="EIV151" s="29"/>
      <c r="EIW151" s="29"/>
      <c r="EIX151" s="29"/>
      <c r="EIY151" s="29"/>
      <c r="EIZ151" s="29"/>
      <c r="EJA151" s="29"/>
      <c r="EJB151" s="29"/>
      <c r="EJC151" s="29"/>
      <c r="EJD151" s="29"/>
      <c r="EJE151" s="29"/>
      <c r="EJF151" s="29"/>
      <c r="EJG151" s="29"/>
      <c r="EJH151" s="29"/>
      <c r="EJI151" s="29"/>
      <c r="EJJ151" s="29"/>
      <c r="EJK151" s="29"/>
      <c r="EJL151" s="29"/>
      <c r="EJM151" s="29"/>
      <c r="EJN151" s="29"/>
      <c r="EJO151" s="29"/>
      <c r="EJP151" s="29"/>
      <c r="EJQ151" s="29"/>
      <c r="EJR151" s="29"/>
      <c r="EJS151" s="29"/>
      <c r="EJT151" s="29"/>
      <c r="EJU151" s="29"/>
      <c r="EJV151" s="29"/>
      <c r="EJW151" s="29"/>
      <c r="EJX151" s="29"/>
      <c r="EJY151" s="29"/>
      <c r="EJZ151" s="29"/>
      <c r="EKA151" s="29"/>
      <c r="EKB151" s="29"/>
      <c r="EKC151" s="29"/>
      <c r="EKD151" s="29"/>
      <c r="EKE151" s="29"/>
      <c r="EKF151" s="29"/>
      <c r="EKG151" s="29"/>
      <c r="EKH151" s="29"/>
      <c r="EKI151" s="29"/>
      <c r="EKJ151" s="29"/>
      <c r="EKK151" s="29"/>
      <c r="EKL151" s="29"/>
      <c r="EKM151" s="29"/>
      <c r="EKN151" s="29"/>
      <c r="EKO151" s="29"/>
      <c r="EKP151" s="29"/>
      <c r="EKQ151" s="29"/>
      <c r="EKR151" s="29"/>
      <c r="EKS151" s="29"/>
      <c r="EKT151" s="29"/>
      <c r="EKU151" s="29"/>
      <c r="EKV151" s="29"/>
      <c r="EKW151" s="29"/>
      <c r="EKX151" s="29"/>
      <c r="EKY151" s="29"/>
      <c r="EKZ151" s="29"/>
      <c r="ELA151" s="29"/>
      <c r="ELB151" s="29"/>
      <c r="ELC151" s="29"/>
      <c r="ELD151" s="29"/>
      <c r="ELE151" s="29"/>
      <c r="ELF151" s="29"/>
      <c r="ELG151" s="29"/>
      <c r="ELH151" s="29"/>
      <c r="ELI151" s="29"/>
      <c r="ELJ151" s="29"/>
      <c r="ELK151" s="29"/>
      <c r="ELL151" s="29"/>
      <c r="ELM151" s="29"/>
      <c r="ELN151" s="29"/>
      <c r="ELO151" s="29"/>
      <c r="ELP151" s="29"/>
      <c r="ELQ151" s="29"/>
      <c r="ELR151" s="29"/>
      <c r="ELS151" s="29"/>
      <c r="ELT151" s="29"/>
      <c r="ELU151" s="29"/>
      <c r="ELV151" s="29"/>
      <c r="ELW151" s="29"/>
      <c r="ELX151" s="29"/>
      <c r="ELY151" s="29"/>
      <c r="ELZ151" s="29"/>
      <c r="EMA151" s="29"/>
      <c r="EMB151" s="29"/>
      <c r="EMC151" s="29"/>
      <c r="EMD151" s="29"/>
      <c r="EME151" s="29"/>
      <c r="EMF151" s="29"/>
      <c r="EMG151" s="29"/>
      <c r="EMH151" s="29"/>
      <c r="EMI151" s="29"/>
      <c r="EMJ151" s="29"/>
      <c r="EMK151" s="29"/>
      <c r="EML151" s="29"/>
      <c r="EMM151" s="29"/>
      <c r="EMN151" s="29"/>
      <c r="EMO151" s="29"/>
      <c r="EMP151" s="29"/>
      <c r="EMQ151" s="29"/>
      <c r="EMR151" s="29"/>
      <c r="EMS151" s="29"/>
      <c r="EMT151" s="29"/>
      <c r="EMU151" s="29"/>
      <c r="EMV151" s="29"/>
      <c r="EMW151" s="29"/>
      <c r="EMX151" s="29"/>
      <c r="EMY151" s="29"/>
      <c r="EMZ151" s="29"/>
      <c r="ENA151" s="29"/>
      <c r="ENB151" s="29"/>
      <c r="ENC151" s="29"/>
      <c r="END151" s="29"/>
      <c r="ENE151" s="29"/>
      <c r="ENF151" s="29"/>
      <c r="ENG151" s="29"/>
      <c r="ENH151" s="29"/>
      <c r="ENI151" s="29"/>
      <c r="ENJ151" s="29"/>
      <c r="ENK151" s="29"/>
      <c r="ENL151" s="29"/>
      <c r="ENM151" s="29"/>
      <c r="ENN151" s="29"/>
      <c r="ENO151" s="29"/>
      <c r="ENP151" s="29"/>
      <c r="ENQ151" s="29"/>
      <c r="ENR151" s="29"/>
      <c r="ENS151" s="29"/>
      <c r="ENT151" s="29"/>
      <c r="ENU151" s="29"/>
      <c r="ENV151" s="29"/>
      <c r="ENW151" s="29"/>
      <c r="ENX151" s="29"/>
      <c r="ENY151" s="29"/>
      <c r="ENZ151" s="29"/>
      <c r="EOA151" s="29"/>
      <c r="EOB151" s="29"/>
      <c r="EOC151" s="29"/>
      <c r="EOD151" s="29"/>
      <c r="EOE151" s="29"/>
      <c r="EOF151" s="29"/>
      <c r="EOG151" s="29"/>
      <c r="EOH151" s="29"/>
      <c r="EOI151" s="29"/>
      <c r="EOJ151" s="29"/>
      <c r="EOK151" s="29"/>
      <c r="EOL151" s="29"/>
      <c r="EOM151" s="29"/>
      <c r="EON151" s="29"/>
      <c r="EOO151" s="29"/>
      <c r="EOP151" s="29"/>
      <c r="EOQ151" s="29"/>
      <c r="EOR151" s="29"/>
      <c r="EOS151" s="29"/>
      <c r="EOT151" s="29"/>
      <c r="EOU151" s="29"/>
      <c r="EOV151" s="29"/>
      <c r="EOW151" s="29"/>
      <c r="EOX151" s="29"/>
      <c r="EOY151" s="29"/>
      <c r="EOZ151" s="29"/>
      <c r="EPA151" s="29"/>
      <c r="EPB151" s="29"/>
      <c r="EPC151" s="29"/>
      <c r="EPD151" s="29"/>
      <c r="EPE151" s="29"/>
      <c r="EPF151" s="29"/>
      <c r="EPG151" s="29"/>
      <c r="EPH151" s="29"/>
      <c r="EPI151" s="29"/>
      <c r="EPJ151" s="29"/>
      <c r="EPK151" s="29"/>
      <c r="EPL151" s="29"/>
      <c r="EPM151" s="29"/>
      <c r="EPN151" s="29"/>
      <c r="EPO151" s="29"/>
      <c r="EPP151" s="29"/>
      <c r="EPQ151" s="29"/>
      <c r="EPR151" s="29"/>
      <c r="EPS151" s="29"/>
      <c r="EPT151" s="29"/>
      <c r="EPU151" s="29"/>
      <c r="EPV151" s="29"/>
      <c r="EPW151" s="29"/>
      <c r="EPX151" s="29"/>
      <c r="EPY151" s="29"/>
      <c r="EPZ151" s="29"/>
      <c r="EQA151" s="29"/>
      <c r="EQB151" s="29"/>
      <c r="EQC151" s="29"/>
      <c r="EQD151" s="29"/>
      <c r="EQE151" s="29"/>
      <c r="EQF151" s="29"/>
      <c r="EQG151" s="29"/>
      <c r="EQH151" s="29"/>
      <c r="EQI151" s="29"/>
      <c r="EQJ151" s="29"/>
      <c r="EQK151" s="29"/>
      <c r="EQL151" s="29"/>
      <c r="EQM151" s="29"/>
      <c r="EQN151" s="29"/>
      <c r="EQO151" s="29"/>
      <c r="EQP151" s="29"/>
      <c r="EQQ151" s="29"/>
      <c r="EQR151" s="29"/>
      <c r="EQS151" s="29"/>
      <c r="EQT151" s="29"/>
      <c r="EQU151" s="29"/>
      <c r="EQV151" s="29"/>
      <c r="EQW151" s="29"/>
      <c r="EQX151" s="29"/>
      <c r="EQY151" s="29"/>
      <c r="EQZ151" s="29"/>
      <c r="ERA151" s="29"/>
      <c r="ERB151" s="29"/>
      <c r="ERC151" s="29"/>
      <c r="ERD151" s="29"/>
      <c r="ERE151" s="29"/>
      <c r="ERF151" s="29"/>
      <c r="ERG151" s="29"/>
      <c r="ERH151" s="29"/>
      <c r="ERI151" s="29"/>
      <c r="ERJ151" s="29"/>
      <c r="ERK151" s="29"/>
      <c r="ERL151" s="29"/>
      <c r="ERM151" s="29"/>
      <c r="ERN151" s="29"/>
      <c r="ERO151" s="29"/>
      <c r="ERP151" s="29"/>
      <c r="ERQ151" s="29"/>
      <c r="ERR151" s="29"/>
      <c r="ERS151" s="29"/>
      <c r="ERT151" s="29"/>
      <c r="ERU151" s="29"/>
      <c r="ERV151" s="29"/>
      <c r="ERW151" s="29"/>
      <c r="ERX151" s="29"/>
      <c r="ERY151" s="29"/>
      <c r="ERZ151" s="29"/>
      <c r="ESA151" s="29"/>
      <c r="ESB151" s="29"/>
      <c r="ESC151" s="29"/>
      <c r="ESD151" s="29"/>
      <c r="ESE151" s="29"/>
      <c r="ESF151" s="29"/>
      <c r="ESG151" s="29"/>
      <c r="ESH151" s="29"/>
      <c r="ESI151" s="29"/>
      <c r="ESJ151" s="29"/>
      <c r="ESK151" s="29"/>
      <c r="ESL151" s="29"/>
      <c r="ESM151" s="29"/>
      <c r="ESN151" s="29"/>
      <c r="ESO151" s="29"/>
      <c r="ESP151" s="29"/>
      <c r="ESQ151" s="29"/>
      <c r="ESR151" s="29"/>
      <c r="ESS151" s="29"/>
      <c r="EST151" s="29"/>
      <c r="ESU151" s="29"/>
      <c r="ESV151" s="29"/>
      <c r="ESW151" s="29"/>
      <c r="ESX151" s="29"/>
      <c r="ESY151" s="29"/>
      <c r="ESZ151" s="29"/>
      <c r="ETA151" s="29"/>
      <c r="ETB151" s="29"/>
      <c r="ETC151" s="29"/>
      <c r="ETD151" s="29"/>
      <c r="ETE151" s="29"/>
      <c r="ETF151" s="29"/>
      <c r="ETG151" s="29"/>
      <c r="ETH151" s="29"/>
      <c r="ETI151" s="29"/>
      <c r="ETJ151" s="29"/>
      <c r="ETK151" s="29"/>
      <c r="ETL151" s="29"/>
      <c r="ETM151" s="29"/>
      <c r="ETN151" s="29"/>
      <c r="ETO151" s="29"/>
      <c r="ETP151" s="29"/>
      <c r="ETQ151" s="29"/>
      <c r="ETR151" s="29"/>
      <c r="ETS151" s="29"/>
      <c r="ETT151" s="29"/>
      <c r="ETU151" s="29"/>
      <c r="ETV151" s="29"/>
      <c r="ETW151" s="29"/>
      <c r="ETX151" s="29"/>
      <c r="ETY151" s="29"/>
      <c r="ETZ151" s="29"/>
      <c r="EUA151" s="29"/>
      <c r="EUB151" s="29"/>
      <c r="EUC151" s="29"/>
      <c r="EUD151" s="29"/>
      <c r="EUE151" s="29"/>
      <c r="EUF151" s="29"/>
      <c r="EUG151" s="29"/>
      <c r="EUH151" s="29"/>
      <c r="EUI151" s="29"/>
      <c r="EUJ151" s="29"/>
      <c r="EUK151" s="29"/>
      <c r="EUL151" s="29"/>
      <c r="EUM151" s="29"/>
      <c r="EUN151" s="29"/>
      <c r="EUO151" s="29"/>
      <c r="EUP151" s="29"/>
      <c r="EUQ151" s="29"/>
      <c r="EUR151" s="29"/>
      <c r="EUS151" s="29"/>
      <c r="EUT151" s="29"/>
      <c r="EUU151" s="29"/>
      <c r="EUV151" s="29"/>
      <c r="EUW151" s="29"/>
      <c r="EUX151" s="29"/>
      <c r="EUY151" s="29"/>
      <c r="EUZ151" s="29"/>
      <c r="EVA151" s="29"/>
      <c r="EVB151" s="29"/>
      <c r="EVC151" s="29"/>
      <c r="EVD151" s="29"/>
      <c r="EVE151" s="29"/>
      <c r="EVF151" s="29"/>
      <c r="EVG151" s="29"/>
      <c r="EVH151" s="29"/>
      <c r="EVI151" s="29"/>
      <c r="EVJ151" s="29"/>
      <c r="EVK151" s="29"/>
      <c r="EVL151" s="29"/>
      <c r="EVM151" s="29"/>
      <c r="EVN151" s="29"/>
      <c r="EVO151" s="29"/>
      <c r="EVP151" s="29"/>
      <c r="EVQ151" s="29"/>
      <c r="EVR151" s="29"/>
      <c r="EVS151" s="29"/>
      <c r="EVT151" s="29"/>
      <c r="EVU151" s="29"/>
      <c r="EVV151" s="29"/>
      <c r="EVW151" s="29"/>
      <c r="EVX151" s="29"/>
      <c r="EVY151" s="29"/>
      <c r="EVZ151" s="29"/>
      <c r="EWA151" s="29"/>
      <c r="EWB151" s="29"/>
      <c r="EWC151" s="29"/>
      <c r="EWD151" s="29"/>
      <c r="EWE151" s="29"/>
      <c r="EWF151" s="29"/>
      <c r="EWG151" s="29"/>
      <c r="EWH151" s="29"/>
      <c r="EWI151" s="29"/>
      <c r="EWJ151" s="29"/>
      <c r="EWK151" s="29"/>
      <c r="EWL151" s="29"/>
      <c r="EWM151" s="29"/>
      <c r="EWN151" s="29"/>
      <c r="EWO151" s="29"/>
      <c r="EWP151" s="29"/>
      <c r="EWQ151" s="29"/>
      <c r="EWR151" s="29"/>
      <c r="EWS151" s="29"/>
      <c r="EWT151" s="29"/>
      <c r="EWU151" s="29"/>
      <c r="EWV151" s="29"/>
      <c r="EWW151" s="29"/>
      <c r="EWX151" s="29"/>
      <c r="EWY151" s="29"/>
      <c r="EWZ151" s="29"/>
      <c r="EXA151" s="29"/>
      <c r="EXB151" s="29"/>
      <c r="EXC151" s="29"/>
      <c r="EXD151" s="29"/>
      <c r="EXE151" s="29"/>
      <c r="EXF151" s="29"/>
      <c r="EXG151" s="29"/>
      <c r="EXH151" s="29"/>
      <c r="EXI151" s="29"/>
      <c r="EXJ151" s="29"/>
      <c r="EXK151" s="29"/>
      <c r="EXL151" s="29"/>
      <c r="EXM151" s="29"/>
      <c r="EXN151" s="29"/>
      <c r="EXO151" s="29"/>
      <c r="EXP151" s="29"/>
      <c r="EXQ151" s="29"/>
      <c r="EXR151" s="29"/>
      <c r="EXS151" s="29"/>
      <c r="EXT151" s="29"/>
      <c r="EXU151" s="29"/>
      <c r="EXV151" s="29"/>
      <c r="EXW151" s="29"/>
      <c r="EXX151" s="29"/>
      <c r="EXY151" s="29"/>
      <c r="EXZ151" s="29"/>
      <c r="EYA151" s="29"/>
      <c r="EYB151" s="29"/>
      <c r="EYC151" s="29"/>
      <c r="EYD151" s="29"/>
      <c r="EYE151" s="29"/>
      <c r="EYF151" s="29"/>
      <c r="EYG151" s="29"/>
      <c r="EYH151" s="29"/>
      <c r="EYI151" s="29"/>
      <c r="EYJ151" s="29"/>
      <c r="EYK151" s="29"/>
      <c r="EYL151" s="29"/>
      <c r="EYM151" s="29"/>
      <c r="EYN151" s="29"/>
      <c r="EYO151" s="29"/>
      <c r="EYP151" s="29"/>
      <c r="EYQ151" s="29"/>
      <c r="EYR151" s="29"/>
      <c r="EYS151" s="29"/>
      <c r="EYT151" s="29"/>
      <c r="EYU151" s="29"/>
      <c r="EYV151" s="29"/>
      <c r="EYW151" s="29"/>
      <c r="EYX151" s="29"/>
      <c r="EYY151" s="29"/>
      <c r="EYZ151" s="29"/>
      <c r="EZA151" s="29"/>
      <c r="EZB151" s="29"/>
      <c r="EZC151" s="29"/>
      <c r="EZD151" s="29"/>
      <c r="EZE151" s="29"/>
      <c r="EZF151" s="29"/>
      <c r="EZG151" s="29"/>
      <c r="EZH151" s="29"/>
      <c r="EZI151" s="29"/>
      <c r="EZJ151" s="29"/>
      <c r="EZK151" s="29"/>
      <c r="EZL151" s="29"/>
      <c r="EZM151" s="29"/>
      <c r="EZN151" s="29"/>
      <c r="EZO151" s="29"/>
      <c r="EZP151" s="29"/>
      <c r="EZQ151" s="29"/>
      <c r="EZR151" s="29"/>
      <c r="EZS151" s="29"/>
      <c r="EZT151" s="29"/>
      <c r="EZU151" s="29"/>
      <c r="EZV151" s="29"/>
      <c r="EZW151" s="29"/>
      <c r="EZX151" s="29"/>
      <c r="EZY151" s="29"/>
      <c r="EZZ151" s="29"/>
      <c r="FAA151" s="29"/>
      <c r="FAB151" s="29"/>
      <c r="FAC151" s="29"/>
      <c r="FAD151" s="29"/>
      <c r="FAE151" s="29"/>
      <c r="FAF151" s="29"/>
      <c r="FAG151" s="29"/>
      <c r="FAH151" s="29"/>
      <c r="FAI151" s="29"/>
      <c r="FAJ151" s="29"/>
      <c r="FAK151" s="29"/>
      <c r="FAL151" s="29"/>
      <c r="FAM151" s="29"/>
      <c r="FAN151" s="29"/>
      <c r="FAO151" s="29"/>
      <c r="FAP151" s="29"/>
      <c r="FAQ151" s="29"/>
      <c r="FAR151" s="29"/>
      <c r="FAS151" s="29"/>
      <c r="FAT151" s="29"/>
      <c r="FAU151" s="29"/>
      <c r="FAV151" s="29"/>
      <c r="FAW151" s="29"/>
      <c r="FAX151" s="29"/>
      <c r="FAY151" s="29"/>
      <c r="FAZ151" s="29"/>
      <c r="FBA151" s="29"/>
      <c r="FBB151" s="29"/>
      <c r="FBC151" s="29"/>
      <c r="FBD151" s="29"/>
      <c r="FBE151" s="29"/>
      <c r="FBF151" s="29"/>
      <c r="FBG151" s="29"/>
      <c r="FBH151" s="29"/>
      <c r="FBI151" s="29"/>
      <c r="FBJ151" s="29"/>
      <c r="FBK151" s="29"/>
      <c r="FBL151" s="29"/>
      <c r="FBM151" s="29"/>
      <c r="FBN151" s="29"/>
      <c r="FBO151" s="29"/>
      <c r="FBP151" s="29"/>
      <c r="FBQ151" s="29"/>
      <c r="FBR151" s="29"/>
      <c r="FBS151" s="29"/>
      <c r="FBT151" s="29"/>
      <c r="FBU151" s="29"/>
      <c r="FBV151" s="29"/>
      <c r="FBW151" s="29"/>
      <c r="FBX151" s="29"/>
      <c r="FBY151" s="29"/>
      <c r="FBZ151" s="29"/>
      <c r="FCA151" s="29"/>
      <c r="FCB151" s="29"/>
      <c r="FCC151" s="29"/>
      <c r="FCD151" s="29"/>
      <c r="FCE151" s="29"/>
      <c r="FCF151" s="29"/>
      <c r="FCG151" s="29"/>
      <c r="FCH151" s="29"/>
      <c r="FCI151" s="29"/>
      <c r="FCJ151" s="29"/>
      <c r="FCK151" s="29"/>
      <c r="FCL151" s="29"/>
      <c r="FCM151" s="29"/>
      <c r="FCN151" s="29"/>
      <c r="FCO151" s="29"/>
      <c r="FCP151" s="29"/>
      <c r="FCQ151" s="29"/>
      <c r="FCR151" s="29"/>
      <c r="FCS151" s="29"/>
      <c r="FCT151" s="29"/>
      <c r="FCU151" s="29"/>
      <c r="FCV151" s="29"/>
      <c r="FCW151" s="29"/>
      <c r="FCX151" s="29"/>
      <c r="FCY151" s="29"/>
      <c r="FCZ151" s="29"/>
      <c r="FDA151" s="29"/>
      <c r="FDB151" s="29"/>
      <c r="FDC151" s="29"/>
      <c r="FDD151" s="29"/>
      <c r="FDE151" s="29"/>
      <c r="FDF151" s="29"/>
      <c r="FDG151" s="29"/>
      <c r="FDH151" s="29"/>
      <c r="FDI151" s="29"/>
      <c r="FDJ151" s="29"/>
      <c r="FDK151" s="29"/>
      <c r="FDL151" s="29"/>
      <c r="FDM151" s="29"/>
      <c r="FDN151" s="29"/>
      <c r="FDO151" s="29"/>
      <c r="FDP151" s="29"/>
      <c r="FDQ151" s="29"/>
      <c r="FDR151" s="29"/>
      <c r="FDS151" s="29"/>
      <c r="FDT151" s="29"/>
      <c r="FDU151" s="29"/>
      <c r="FDV151" s="29"/>
      <c r="FDW151" s="29"/>
      <c r="FDX151" s="29"/>
      <c r="FDY151" s="29"/>
      <c r="FDZ151" s="29"/>
      <c r="FEA151" s="29"/>
      <c r="FEB151" s="29"/>
      <c r="FEC151" s="29"/>
      <c r="FED151" s="29"/>
      <c r="FEE151" s="29"/>
      <c r="FEF151" s="29"/>
      <c r="FEG151" s="29"/>
      <c r="FEH151" s="29"/>
      <c r="FEI151" s="29"/>
      <c r="FEJ151" s="29"/>
      <c r="FEK151" s="29"/>
      <c r="FEL151" s="29"/>
      <c r="FEM151" s="29"/>
      <c r="FEN151" s="29"/>
      <c r="FEO151" s="29"/>
      <c r="FEP151" s="29"/>
      <c r="FEQ151" s="29"/>
      <c r="FER151" s="29"/>
      <c r="FES151" s="29"/>
      <c r="FET151" s="29"/>
      <c r="FEU151" s="29"/>
      <c r="FEV151" s="29"/>
      <c r="FEW151" s="29"/>
      <c r="FEX151" s="29"/>
      <c r="FEY151" s="29"/>
      <c r="FEZ151" s="29"/>
      <c r="FFA151" s="29"/>
      <c r="FFB151" s="29"/>
      <c r="FFC151" s="29"/>
      <c r="FFD151" s="29"/>
      <c r="FFE151" s="29"/>
      <c r="FFF151" s="29"/>
      <c r="FFG151" s="29"/>
      <c r="FFH151" s="29"/>
      <c r="FFI151" s="29"/>
      <c r="FFJ151" s="29"/>
      <c r="FFK151" s="29"/>
      <c r="FFL151" s="29"/>
      <c r="FFM151" s="29"/>
      <c r="FFN151" s="29"/>
      <c r="FFO151" s="29"/>
      <c r="FFP151" s="29"/>
      <c r="FFQ151" s="29"/>
      <c r="FFR151" s="29"/>
      <c r="FFS151" s="29"/>
      <c r="FFT151" s="29"/>
      <c r="FFU151" s="29"/>
      <c r="FFV151" s="29"/>
      <c r="FFW151" s="29"/>
      <c r="FFX151" s="29"/>
      <c r="FFY151" s="29"/>
      <c r="FFZ151" s="29"/>
      <c r="FGA151" s="29"/>
      <c r="FGB151" s="29"/>
      <c r="FGC151" s="29"/>
      <c r="FGD151" s="29"/>
      <c r="FGE151" s="29"/>
      <c r="FGF151" s="29"/>
      <c r="FGG151" s="29"/>
      <c r="FGH151" s="29"/>
      <c r="FGI151" s="29"/>
      <c r="FGJ151" s="29"/>
      <c r="FGK151" s="29"/>
      <c r="FGL151" s="29"/>
      <c r="FGM151" s="29"/>
      <c r="FGN151" s="29"/>
      <c r="FGO151" s="29"/>
      <c r="FGP151" s="29"/>
      <c r="FGQ151" s="29"/>
      <c r="FGR151" s="29"/>
      <c r="FGS151" s="29"/>
      <c r="FGT151" s="29"/>
      <c r="FGU151" s="29"/>
      <c r="FGV151" s="29"/>
      <c r="FGW151" s="29"/>
      <c r="FGX151" s="29"/>
      <c r="FGY151" s="29"/>
      <c r="FGZ151" s="29"/>
      <c r="FHA151" s="29"/>
      <c r="FHB151" s="29"/>
      <c r="FHC151" s="29"/>
      <c r="FHD151" s="29"/>
      <c r="FHE151" s="29"/>
      <c r="FHF151" s="29"/>
      <c r="FHG151" s="29"/>
      <c r="FHH151" s="29"/>
      <c r="FHI151" s="29"/>
      <c r="FHJ151" s="29"/>
      <c r="FHK151" s="29"/>
      <c r="FHL151" s="29"/>
      <c r="FHM151" s="29"/>
      <c r="FHN151" s="29"/>
      <c r="FHO151" s="29"/>
      <c r="FHP151" s="29"/>
      <c r="FHQ151" s="29"/>
      <c r="FHR151" s="29"/>
      <c r="FHS151" s="29"/>
      <c r="FHT151" s="29"/>
      <c r="FHU151" s="29"/>
      <c r="FHV151" s="29"/>
      <c r="FHW151" s="29"/>
      <c r="FHX151" s="29"/>
      <c r="FHY151" s="29"/>
      <c r="FHZ151" s="29"/>
      <c r="FIA151" s="29"/>
      <c r="FIB151" s="29"/>
      <c r="FIC151" s="29"/>
      <c r="FID151" s="29"/>
      <c r="FIE151" s="29"/>
      <c r="FIF151" s="29"/>
      <c r="FIG151" s="29"/>
      <c r="FIH151" s="29"/>
      <c r="FII151" s="29"/>
      <c r="FIJ151" s="29"/>
      <c r="FIK151" s="29"/>
      <c r="FIL151" s="29"/>
      <c r="FIM151" s="29"/>
      <c r="FIN151" s="29"/>
      <c r="FIO151" s="29"/>
      <c r="FIP151" s="29"/>
      <c r="FIQ151" s="29"/>
      <c r="FIR151" s="29"/>
      <c r="FIS151" s="29"/>
      <c r="FIT151" s="29"/>
      <c r="FIU151" s="29"/>
      <c r="FIV151" s="29"/>
      <c r="FIW151" s="29"/>
      <c r="FIX151" s="29"/>
      <c r="FIY151" s="29"/>
      <c r="FIZ151" s="29"/>
      <c r="FJA151" s="29"/>
      <c r="FJB151" s="29"/>
      <c r="FJC151" s="29"/>
      <c r="FJD151" s="29"/>
      <c r="FJE151" s="29"/>
      <c r="FJF151" s="29"/>
      <c r="FJG151" s="29"/>
      <c r="FJH151" s="29"/>
      <c r="FJI151" s="29"/>
      <c r="FJJ151" s="29"/>
      <c r="FJK151" s="29"/>
      <c r="FJL151" s="29"/>
      <c r="FJM151" s="29"/>
      <c r="FJN151" s="29"/>
      <c r="FJO151" s="29"/>
      <c r="FJP151" s="29"/>
      <c r="FJQ151" s="29"/>
      <c r="FJR151" s="29"/>
      <c r="FJS151" s="29"/>
      <c r="FJT151" s="29"/>
      <c r="FJU151" s="29"/>
      <c r="FJV151" s="29"/>
      <c r="FJW151" s="29"/>
      <c r="FJX151" s="29"/>
      <c r="FJY151" s="29"/>
      <c r="FJZ151" s="29"/>
      <c r="FKA151" s="29"/>
      <c r="FKB151" s="29"/>
      <c r="FKC151" s="29"/>
      <c r="FKD151" s="29"/>
      <c r="FKE151" s="29"/>
      <c r="FKF151" s="29"/>
      <c r="FKG151" s="29"/>
      <c r="FKH151" s="29"/>
      <c r="FKI151" s="29"/>
      <c r="FKJ151" s="29"/>
      <c r="FKK151" s="29"/>
      <c r="FKL151" s="29"/>
      <c r="FKM151" s="29"/>
      <c r="FKN151" s="29"/>
      <c r="FKO151" s="29"/>
      <c r="FKP151" s="29"/>
      <c r="FKQ151" s="29"/>
      <c r="FKR151" s="29"/>
      <c r="FKS151" s="29"/>
      <c r="FKT151" s="29"/>
      <c r="FKU151" s="29"/>
      <c r="FKV151" s="29"/>
      <c r="FKW151" s="29"/>
      <c r="FKX151" s="29"/>
      <c r="FKY151" s="29"/>
      <c r="FKZ151" s="29"/>
      <c r="FLA151" s="29"/>
      <c r="FLB151" s="29"/>
      <c r="FLC151" s="29"/>
      <c r="FLD151" s="29"/>
      <c r="FLE151" s="29"/>
      <c r="FLF151" s="29"/>
      <c r="FLG151" s="29"/>
      <c r="FLH151" s="29"/>
      <c r="FLI151" s="29"/>
      <c r="FLJ151" s="29"/>
      <c r="FLK151" s="29"/>
      <c r="FLL151" s="29"/>
      <c r="FLM151" s="29"/>
      <c r="FLN151" s="29"/>
      <c r="FLO151" s="29"/>
      <c r="FLP151" s="29"/>
      <c r="FLQ151" s="29"/>
      <c r="FLR151" s="29"/>
      <c r="FLS151" s="29"/>
      <c r="FLT151" s="29"/>
      <c r="FLU151" s="29"/>
      <c r="FLV151" s="29"/>
      <c r="FLW151" s="29"/>
      <c r="FLX151" s="29"/>
      <c r="FLY151" s="29"/>
      <c r="FLZ151" s="29"/>
      <c r="FMA151" s="29"/>
      <c r="FMB151" s="29"/>
      <c r="FMC151" s="29"/>
      <c r="FMD151" s="29"/>
      <c r="FME151" s="29"/>
      <c r="FMF151" s="29"/>
      <c r="FMG151" s="29"/>
      <c r="FMH151" s="29"/>
      <c r="FMI151" s="29"/>
      <c r="FMJ151" s="29"/>
      <c r="FMK151" s="29"/>
      <c r="FML151" s="29"/>
      <c r="FMM151" s="29"/>
      <c r="FMN151" s="29"/>
      <c r="FMO151" s="29"/>
      <c r="FMP151" s="29"/>
      <c r="FMQ151" s="29"/>
      <c r="FMR151" s="29"/>
      <c r="FMS151" s="29"/>
      <c r="FMT151" s="29"/>
      <c r="FMU151" s="29"/>
      <c r="FMV151" s="29"/>
      <c r="FMW151" s="29"/>
      <c r="FMX151" s="29"/>
      <c r="FMY151" s="29"/>
      <c r="FMZ151" s="29"/>
      <c r="FNA151" s="29"/>
      <c r="FNB151" s="29"/>
      <c r="FNC151" s="29"/>
      <c r="FND151" s="29"/>
      <c r="FNE151" s="29"/>
      <c r="FNF151" s="29"/>
      <c r="FNG151" s="29"/>
      <c r="FNH151" s="29"/>
      <c r="FNI151" s="29"/>
      <c r="FNJ151" s="29"/>
      <c r="FNK151" s="29"/>
      <c r="FNL151" s="29"/>
      <c r="FNM151" s="29"/>
      <c r="FNN151" s="29"/>
      <c r="FNO151" s="29"/>
      <c r="FNP151" s="29"/>
      <c r="FNQ151" s="29"/>
      <c r="FNR151" s="29"/>
      <c r="FNS151" s="29"/>
      <c r="FNT151" s="29"/>
      <c r="FNU151" s="29"/>
      <c r="FNV151" s="29"/>
      <c r="FNW151" s="29"/>
      <c r="FNX151" s="29"/>
      <c r="FNY151" s="29"/>
      <c r="FNZ151" s="29"/>
      <c r="FOA151" s="29"/>
      <c r="FOB151" s="29"/>
      <c r="FOC151" s="29"/>
      <c r="FOD151" s="29"/>
      <c r="FOE151" s="29"/>
      <c r="FOF151" s="29"/>
      <c r="FOG151" s="29"/>
      <c r="FOH151" s="29"/>
      <c r="FOI151" s="29"/>
      <c r="FOJ151" s="29"/>
      <c r="FOK151" s="29"/>
      <c r="FOL151" s="29"/>
      <c r="FOM151" s="29"/>
      <c r="FON151" s="29"/>
      <c r="FOO151" s="29"/>
      <c r="FOP151" s="29"/>
      <c r="FOQ151" s="29"/>
      <c r="FOR151" s="29"/>
      <c r="FOS151" s="29"/>
      <c r="FOT151" s="29"/>
      <c r="FOU151" s="29"/>
      <c r="FOV151" s="29"/>
      <c r="FOW151" s="29"/>
      <c r="FOX151" s="29"/>
      <c r="FOY151" s="29"/>
      <c r="FOZ151" s="29"/>
      <c r="FPA151" s="29"/>
      <c r="FPB151" s="29"/>
      <c r="FPC151" s="29"/>
      <c r="FPD151" s="29"/>
      <c r="FPE151" s="29"/>
      <c r="FPF151" s="29"/>
      <c r="FPG151" s="29"/>
      <c r="FPH151" s="29"/>
      <c r="FPI151" s="29"/>
      <c r="FPJ151" s="29"/>
      <c r="FPK151" s="29"/>
      <c r="FPL151" s="29"/>
      <c r="FPM151" s="29"/>
      <c r="FPN151" s="29"/>
      <c r="FPO151" s="29"/>
      <c r="FPP151" s="29"/>
      <c r="FPQ151" s="29"/>
      <c r="FPR151" s="29"/>
      <c r="FPS151" s="29"/>
      <c r="FPT151" s="29"/>
      <c r="FPU151" s="29"/>
      <c r="FPV151" s="29"/>
      <c r="FPW151" s="29"/>
      <c r="FPX151" s="29"/>
      <c r="FPY151" s="29"/>
      <c r="FPZ151" s="29"/>
      <c r="FQA151" s="29"/>
      <c r="FQB151" s="29"/>
      <c r="FQC151" s="29"/>
      <c r="FQD151" s="29"/>
      <c r="FQE151" s="29"/>
      <c r="FQF151" s="29"/>
      <c r="FQG151" s="29"/>
      <c r="FQH151" s="29"/>
      <c r="FQI151" s="29"/>
      <c r="FQJ151" s="29"/>
      <c r="FQK151" s="29"/>
      <c r="FQL151" s="29"/>
      <c r="FQM151" s="29"/>
      <c r="FQN151" s="29"/>
      <c r="FQO151" s="29"/>
      <c r="FQP151" s="29"/>
      <c r="FQQ151" s="29"/>
      <c r="FQR151" s="29"/>
      <c r="FQS151" s="29"/>
      <c r="FQT151" s="29"/>
      <c r="FQU151" s="29"/>
      <c r="FQV151" s="29"/>
      <c r="FQW151" s="29"/>
      <c r="FQX151" s="29"/>
      <c r="FQY151" s="29"/>
      <c r="FQZ151" s="29"/>
      <c r="FRA151" s="29"/>
      <c r="FRB151" s="29"/>
      <c r="FRC151" s="29"/>
      <c r="FRD151" s="29"/>
      <c r="FRE151" s="29"/>
      <c r="FRF151" s="29"/>
      <c r="FRG151" s="29"/>
      <c r="FRH151" s="29"/>
      <c r="FRI151" s="29"/>
      <c r="FRJ151" s="29"/>
      <c r="FRK151" s="29"/>
      <c r="FRL151" s="29"/>
      <c r="FRM151" s="29"/>
      <c r="FRN151" s="29"/>
      <c r="FRO151" s="29"/>
      <c r="FRP151" s="29"/>
      <c r="FRQ151" s="29"/>
      <c r="FRR151" s="29"/>
      <c r="FRS151" s="29"/>
      <c r="FRT151" s="29"/>
      <c r="FRU151" s="29"/>
      <c r="FRV151" s="29"/>
      <c r="FRW151" s="29"/>
      <c r="FRX151" s="29"/>
      <c r="FRY151" s="29"/>
      <c r="FRZ151" s="29"/>
      <c r="FSA151" s="29"/>
      <c r="FSB151" s="29"/>
      <c r="FSC151" s="29"/>
      <c r="FSD151" s="29"/>
      <c r="FSE151" s="29"/>
      <c r="FSF151" s="29"/>
      <c r="FSG151" s="29"/>
      <c r="FSH151" s="29"/>
      <c r="FSI151" s="29"/>
      <c r="FSJ151" s="29"/>
      <c r="FSK151" s="29"/>
      <c r="FSL151" s="29"/>
      <c r="FSM151" s="29"/>
      <c r="FSN151" s="29"/>
      <c r="FSO151" s="29"/>
      <c r="FSP151" s="29"/>
      <c r="FSQ151" s="29"/>
      <c r="FSR151" s="29"/>
      <c r="FSS151" s="29"/>
      <c r="FST151" s="29"/>
      <c r="FSU151" s="29"/>
      <c r="FSV151" s="29"/>
      <c r="FSW151" s="29"/>
      <c r="FSX151" s="29"/>
      <c r="FSY151" s="29"/>
      <c r="FSZ151" s="29"/>
      <c r="FTA151" s="29"/>
      <c r="FTB151" s="29"/>
      <c r="FTC151" s="29"/>
      <c r="FTD151" s="29"/>
      <c r="FTE151" s="29"/>
      <c r="FTF151" s="29"/>
      <c r="FTG151" s="29"/>
      <c r="FTH151" s="29"/>
      <c r="FTI151" s="29"/>
      <c r="FTJ151" s="29"/>
      <c r="FTK151" s="29"/>
      <c r="FTL151" s="29"/>
      <c r="FTM151" s="29"/>
      <c r="FTN151" s="29"/>
      <c r="FTO151" s="29"/>
      <c r="FTP151" s="29"/>
      <c r="FTQ151" s="29"/>
      <c r="FTR151" s="29"/>
      <c r="FTS151" s="29"/>
      <c r="FTT151" s="29"/>
      <c r="FTU151" s="29"/>
      <c r="FTV151" s="29"/>
      <c r="FTW151" s="29"/>
      <c r="FTX151" s="29"/>
      <c r="FTY151" s="29"/>
      <c r="FTZ151" s="29"/>
      <c r="FUA151" s="29"/>
      <c r="FUB151" s="29"/>
      <c r="FUC151" s="29"/>
      <c r="FUD151" s="29"/>
      <c r="FUE151" s="29"/>
      <c r="FUF151" s="29"/>
      <c r="FUG151" s="29"/>
      <c r="FUH151" s="29"/>
      <c r="FUI151" s="29"/>
      <c r="FUJ151" s="29"/>
      <c r="FUK151" s="29"/>
      <c r="FUL151" s="29"/>
      <c r="FUM151" s="29"/>
      <c r="FUN151" s="29"/>
      <c r="FUO151" s="29"/>
      <c r="FUP151" s="29"/>
      <c r="FUQ151" s="29"/>
      <c r="FUR151" s="29"/>
      <c r="FUS151" s="29"/>
      <c r="FUT151" s="29"/>
      <c r="FUU151" s="29"/>
      <c r="FUV151" s="29"/>
      <c r="FUW151" s="29"/>
      <c r="FUX151" s="29"/>
      <c r="FUY151" s="29"/>
      <c r="FUZ151" s="29"/>
      <c r="FVA151" s="29"/>
      <c r="FVB151" s="29"/>
      <c r="FVC151" s="29"/>
      <c r="FVD151" s="29"/>
      <c r="FVE151" s="29"/>
      <c r="FVF151" s="29"/>
      <c r="FVG151" s="29"/>
      <c r="FVH151" s="29"/>
      <c r="FVI151" s="29"/>
      <c r="FVJ151" s="29"/>
      <c r="FVK151" s="29"/>
      <c r="FVL151" s="29"/>
      <c r="FVM151" s="29"/>
      <c r="FVN151" s="29"/>
      <c r="FVO151" s="29"/>
      <c r="FVP151" s="29"/>
      <c r="FVQ151" s="29"/>
      <c r="FVR151" s="29"/>
      <c r="FVS151" s="29"/>
      <c r="FVT151" s="29"/>
      <c r="FVU151" s="29"/>
      <c r="FVV151" s="29"/>
      <c r="FVW151" s="29"/>
      <c r="FVX151" s="29"/>
      <c r="FVY151" s="29"/>
      <c r="FVZ151" s="29"/>
      <c r="FWA151" s="29"/>
      <c r="FWB151" s="29"/>
      <c r="FWC151" s="29"/>
      <c r="FWD151" s="29"/>
      <c r="FWE151" s="29"/>
      <c r="FWF151" s="29"/>
      <c r="FWG151" s="29"/>
      <c r="FWH151" s="29"/>
      <c r="FWI151" s="29"/>
      <c r="FWJ151" s="29"/>
      <c r="FWK151" s="29"/>
      <c r="FWL151" s="29"/>
      <c r="FWM151" s="29"/>
      <c r="FWN151" s="29"/>
      <c r="FWO151" s="29"/>
      <c r="FWP151" s="29"/>
      <c r="FWQ151" s="29"/>
      <c r="FWR151" s="29"/>
      <c r="FWS151" s="29"/>
      <c r="FWT151" s="29"/>
      <c r="FWU151" s="29"/>
      <c r="FWV151" s="29"/>
      <c r="FWW151" s="29"/>
      <c r="FWX151" s="29"/>
      <c r="FWY151" s="29"/>
      <c r="FWZ151" s="29"/>
      <c r="FXA151" s="29"/>
      <c r="FXB151" s="29"/>
      <c r="FXC151" s="29"/>
      <c r="FXD151" s="29"/>
      <c r="FXE151" s="29"/>
      <c r="FXF151" s="29"/>
      <c r="FXG151" s="29"/>
      <c r="FXH151" s="29"/>
      <c r="FXI151" s="29"/>
      <c r="FXJ151" s="29"/>
      <c r="FXK151" s="29"/>
      <c r="FXL151" s="29"/>
      <c r="FXM151" s="29"/>
      <c r="FXN151" s="29"/>
      <c r="FXO151" s="29"/>
      <c r="FXP151" s="29"/>
      <c r="FXQ151" s="29"/>
      <c r="FXR151" s="29"/>
      <c r="FXS151" s="29"/>
      <c r="FXT151" s="29"/>
      <c r="FXU151" s="29"/>
      <c r="FXV151" s="29"/>
      <c r="FXW151" s="29"/>
      <c r="FXX151" s="29"/>
      <c r="FXY151" s="29"/>
      <c r="FXZ151" s="29"/>
      <c r="FYA151" s="29"/>
      <c r="FYB151" s="29"/>
      <c r="FYC151" s="29"/>
      <c r="FYD151" s="29"/>
      <c r="FYE151" s="29"/>
      <c r="FYF151" s="29"/>
      <c r="FYG151" s="29"/>
      <c r="FYH151" s="29"/>
      <c r="FYI151" s="29"/>
      <c r="FYJ151" s="29"/>
      <c r="FYK151" s="29"/>
      <c r="FYL151" s="29"/>
      <c r="FYM151" s="29"/>
      <c r="FYN151" s="29"/>
      <c r="FYO151" s="29"/>
      <c r="FYP151" s="29"/>
      <c r="FYQ151" s="29"/>
      <c r="FYR151" s="29"/>
      <c r="FYS151" s="29"/>
      <c r="FYT151" s="29"/>
      <c r="FYU151" s="29"/>
      <c r="FYV151" s="29"/>
      <c r="FYW151" s="29"/>
      <c r="FYX151" s="29"/>
      <c r="FYY151" s="29"/>
      <c r="FYZ151" s="29"/>
      <c r="FZA151" s="29"/>
      <c r="FZB151" s="29"/>
      <c r="FZC151" s="29"/>
      <c r="FZD151" s="29"/>
      <c r="FZE151" s="29"/>
      <c r="FZF151" s="29"/>
      <c r="FZG151" s="29"/>
      <c r="FZH151" s="29"/>
      <c r="FZI151" s="29"/>
      <c r="FZJ151" s="29"/>
      <c r="FZK151" s="29"/>
      <c r="FZL151" s="29"/>
      <c r="FZM151" s="29"/>
      <c r="FZN151" s="29"/>
      <c r="FZO151" s="29"/>
      <c r="FZP151" s="29"/>
      <c r="FZQ151" s="29"/>
      <c r="FZR151" s="29"/>
      <c r="FZS151" s="29"/>
      <c r="FZT151" s="29"/>
      <c r="FZU151" s="29"/>
      <c r="FZV151" s="29"/>
      <c r="FZW151" s="29"/>
      <c r="FZX151" s="29"/>
      <c r="FZY151" s="29"/>
      <c r="FZZ151" s="29"/>
      <c r="GAA151" s="29"/>
      <c r="GAB151" s="29"/>
      <c r="GAC151" s="29"/>
      <c r="GAD151" s="29"/>
      <c r="GAE151" s="29"/>
      <c r="GAF151" s="29"/>
      <c r="GAG151" s="29"/>
      <c r="GAH151" s="29"/>
      <c r="GAI151" s="29"/>
      <c r="GAJ151" s="29"/>
      <c r="GAK151" s="29"/>
      <c r="GAL151" s="29"/>
      <c r="GAM151" s="29"/>
      <c r="GAN151" s="29"/>
      <c r="GAO151" s="29"/>
      <c r="GAP151" s="29"/>
      <c r="GAQ151" s="29"/>
      <c r="GAR151" s="29"/>
      <c r="GAS151" s="29"/>
      <c r="GAT151" s="29"/>
      <c r="GAU151" s="29"/>
      <c r="GAV151" s="29"/>
      <c r="GAW151" s="29"/>
      <c r="GAX151" s="29"/>
      <c r="GAY151" s="29"/>
      <c r="GAZ151" s="29"/>
      <c r="GBA151" s="29"/>
      <c r="GBB151" s="29"/>
      <c r="GBC151" s="29"/>
      <c r="GBD151" s="29"/>
      <c r="GBE151" s="29"/>
      <c r="GBF151" s="29"/>
      <c r="GBG151" s="29"/>
      <c r="GBH151" s="29"/>
      <c r="GBI151" s="29"/>
      <c r="GBJ151" s="29"/>
      <c r="GBK151" s="29"/>
      <c r="GBL151" s="29"/>
      <c r="GBM151" s="29"/>
      <c r="GBN151" s="29"/>
      <c r="GBO151" s="29"/>
      <c r="GBP151" s="29"/>
      <c r="GBQ151" s="29"/>
      <c r="GBR151" s="29"/>
      <c r="GBS151" s="29"/>
      <c r="GBT151" s="29"/>
      <c r="GBU151" s="29"/>
      <c r="GBV151" s="29"/>
      <c r="GBW151" s="29"/>
      <c r="GBX151" s="29"/>
      <c r="GBY151" s="29"/>
      <c r="GBZ151" s="29"/>
      <c r="GCA151" s="29"/>
      <c r="GCB151" s="29"/>
      <c r="GCC151" s="29"/>
      <c r="GCD151" s="29"/>
      <c r="GCE151" s="29"/>
      <c r="GCF151" s="29"/>
      <c r="GCG151" s="29"/>
      <c r="GCH151" s="29"/>
      <c r="GCI151" s="29"/>
      <c r="GCJ151" s="29"/>
      <c r="GCK151" s="29"/>
      <c r="GCL151" s="29"/>
      <c r="GCM151" s="29"/>
      <c r="GCN151" s="29"/>
      <c r="GCO151" s="29"/>
      <c r="GCP151" s="29"/>
      <c r="GCQ151" s="29"/>
      <c r="GCR151" s="29"/>
      <c r="GCS151" s="29"/>
      <c r="GCT151" s="29"/>
      <c r="GCU151" s="29"/>
      <c r="GCV151" s="29"/>
      <c r="GCW151" s="29"/>
      <c r="GCX151" s="29"/>
      <c r="GCY151" s="29"/>
      <c r="GCZ151" s="29"/>
      <c r="GDA151" s="29"/>
      <c r="GDB151" s="29"/>
      <c r="GDC151" s="29"/>
      <c r="GDD151" s="29"/>
      <c r="GDE151" s="29"/>
      <c r="GDF151" s="29"/>
      <c r="GDG151" s="29"/>
      <c r="GDH151" s="29"/>
      <c r="GDI151" s="29"/>
      <c r="GDJ151" s="29"/>
      <c r="GDK151" s="29"/>
      <c r="GDL151" s="29"/>
      <c r="GDM151" s="29"/>
      <c r="GDN151" s="29"/>
      <c r="GDO151" s="29"/>
      <c r="GDP151" s="29"/>
      <c r="GDQ151" s="29"/>
      <c r="GDR151" s="29"/>
      <c r="GDS151" s="29"/>
      <c r="GDT151" s="29"/>
      <c r="GDU151" s="29"/>
      <c r="GDV151" s="29"/>
      <c r="GDW151" s="29"/>
      <c r="GDX151" s="29"/>
      <c r="GDY151" s="29"/>
      <c r="GDZ151" s="29"/>
      <c r="GEA151" s="29"/>
      <c r="GEB151" s="29"/>
      <c r="GEC151" s="29"/>
      <c r="GED151" s="29"/>
      <c r="GEE151" s="29"/>
      <c r="GEF151" s="29"/>
      <c r="GEG151" s="29"/>
      <c r="GEH151" s="29"/>
      <c r="GEI151" s="29"/>
      <c r="GEJ151" s="29"/>
      <c r="GEK151" s="29"/>
      <c r="GEL151" s="29"/>
      <c r="GEM151" s="29"/>
      <c r="GEN151" s="29"/>
      <c r="GEO151" s="29"/>
      <c r="GEP151" s="29"/>
      <c r="GEQ151" s="29"/>
      <c r="GER151" s="29"/>
      <c r="GES151" s="29"/>
      <c r="GET151" s="29"/>
      <c r="GEU151" s="29"/>
      <c r="GEV151" s="29"/>
      <c r="GEW151" s="29"/>
      <c r="GEX151" s="29"/>
      <c r="GEY151" s="29"/>
      <c r="GEZ151" s="29"/>
      <c r="GFA151" s="29"/>
      <c r="GFB151" s="29"/>
      <c r="GFC151" s="29"/>
      <c r="GFD151" s="29"/>
      <c r="GFE151" s="29"/>
      <c r="GFF151" s="29"/>
      <c r="GFG151" s="29"/>
      <c r="GFH151" s="29"/>
      <c r="GFI151" s="29"/>
      <c r="GFJ151" s="29"/>
      <c r="GFK151" s="29"/>
      <c r="GFL151" s="29"/>
      <c r="GFM151" s="29"/>
      <c r="GFN151" s="29"/>
      <c r="GFO151" s="29"/>
      <c r="GFP151" s="29"/>
      <c r="GFQ151" s="29"/>
      <c r="GFR151" s="29"/>
      <c r="GFS151" s="29"/>
      <c r="GFT151" s="29"/>
      <c r="GFU151" s="29"/>
      <c r="GFV151" s="29"/>
      <c r="GFW151" s="29"/>
      <c r="GFX151" s="29"/>
      <c r="GFY151" s="29"/>
      <c r="GFZ151" s="29"/>
      <c r="GGA151" s="29"/>
      <c r="GGB151" s="29"/>
      <c r="GGC151" s="29"/>
      <c r="GGD151" s="29"/>
      <c r="GGE151" s="29"/>
      <c r="GGF151" s="29"/>
      <c r="GGG151" s="29"/>
      <c r="GGH151" s="29"/>
      <c r="GGI151" s="29"/>
      <c r="GGJ151" s="29"/>
      <c r="GGK151" s="29"/>
      <c r="GGL151" s="29"/>
      <c r="GGM151" s="29"/>
      <c r="GGN151" s="29"/>
      <c r="GGO151" s="29"/>
      <c r="GGP151" s="29"/>
      <c r="GGQ151" s="29"/>
      <c r="GGR151" s="29"/>
      <c r="GGS151" s="29"/>
      <c r="GGT151" s="29"/>
      <c r="GGU151" s="29"/>
      <c r="GGV151" s="29"/>
      <c r="GGW151" s="29"/>
      <c r="GGX151" s="29"/>
      <c r="GGY151" s="29"/>
      <c r="GGZ151" s="29"/>
      <c r="GHA151" s="29"/>
      <c r="GHB151" s="29"/>
      <c r="GHC151" s="29"/>
      <c r="GHD151" s="29"/>
      <c r="GHE151" s="29"/>
      <c r="GHF151" s="29"/>
      <c r="GHG151" s="29"/>
      <c r="GHH151" s="29"/>
      <c r="GHI151" s="29"/>
      <c r="GHJ151" s="29"/>
      <c r="GHK151" s="29"/>
      <c r="GHL151" s="29"/>
      <c r="GHM151" s="29"/>
      <c r="GHN151" s="29"/>
      <c r="GHO151" s="29"/>
      <c r="GHP151" s="29"/>
      <c r="GHQ151" s="29"/>
      <c r="GHR151" s="29"/>
      <c r="GHS151" s="29"/>
      <c r="GHT151" s="29"/>
      <c r="GHU151" s="29"/>
      <c r="GHV151" s="29"/>
      <c r="GHW151" s="29"/>
      <c r="GHX151" s="29"/>
      <c r="GHY151" s="29"/>
      <c r="GHZ151" s="29"/>
      <c r="GIA151" s="29"/>
      <c r="GIB151" s="29"/>
      <c r="GIC151" s="29"/>
      <c r="GID151" s="29"/>
      <c r="GIE151" s="29"/>
      <c r="GIF151" s="29"/>
      <c r="GIG151" s="29"/>
      <c r="GIH151" s="29"/>
      <c r="GII151" s="29"/>
      <c r="GIJ151" s="29"/>
      <c r="GIK151" s="29"/>
      <c r="GIL151" s="29"/>
      <c r="GIM151" s="29"/>
      <c r="GIN151" s="29"/>
      <c r="GIO151" s="29"/>
      <c r="GIP151" s="29"/>
      <c r="GIQ151" s="29"/>
      <c r="GIR151" s="29"/>
      <c r="GIS151" s="29"/>
      <c r="GIT151" s="29"/>
      <c r="GIU151" s="29"/>
      <c r="GIV151" s="29"/>
      <c r="GIW151" s="29"/>
      <c r="GIX151" s="29"/>
      <c r="GIY151" s="29"/>
      <c r="GIZ151" s="29"/>
      <c r="GJA151" s="29"/>
      <c r="GJB151" s="29"/>
      <c r="GJC151" s="29"/>
      <c r="GJD151" s="29"/>
      <c r="GJE151" s="29"/>
      <c r="GJF151" s="29"/>
      <c r="GJG151" s="29"/>
      <c r="GJH151" s="29"/>
      <c r="GJI151" s="29"/>
      <c r="GJJ151" s="29"/>
      <c r="GJK151" s="29"/>
      <c r="GJL151" s="29"/>
      <c r="GJM151" s="29"/>
      <c r="GJN151" s="29"/>
      <c r="GJO151" s="29"/>
      <c r="GJP151" s="29"/>
      <c r="GJQ151" s="29"/>
      <c r="GJR151" s="29"/>
      <c r="GJS151" s="29"/>
      <c r="GJT151" s="29"/>
      <c r="GJU151" s="29"/>
      <c r="GJV151" s="29"/>
      <c r="GJW151" s="29"/>
      <c r="GJX151" s="29"/>
      <c r="GJY151" s="29"/>
      <c r="GJZ151" s="29"/>
      <c r="GKA151" s="29"/>
      <c r="GKB151" s="29"/>
      <c r="GKC151" s="29"/>
      <c r="GKD151" s="29"/>
      <c r="GKE151" s="29"/>
      <c r="GKF151" s="29"/>
      <c r="GKG151" s="29"/>
      <c r="GKH151" s="29"/>
      <c r="GKI151" s="29"/>
      <c r="GKJ151" s="29"/>
      <c r="GKK151" s="29"/>
      <c r="GKL151" s="29"/>
      <c r="GKM151" s="29"/>
      <c r="GKN151" s="29"/>
      <c r="GKO151" s="29"/>
      <c r="GKP151" s="29"/>
      <c r="GKQ151" s="29"/>
      <c r="GKR151" s="29"/>
      <c r="GKS151" s="29"/>
      <c r="GKT151" s="29"/>
      <c r="GKU151" s="29"/>
      <c r="GKV151" s="29"/>
      <c r="GKW151" s="29"/>
      <c r="GKX151" s="29"/>
      <c r="GKY151" s="29"/>
      <c r="GKZ151" s="29"/>
      <c r="GLA151" s="29"/>
      <c r="GLB151" s="29"/>
      <c r="GLC151" s="29"/>
      <c r="GLD151" s="29"/>
      <c r="GLE151" s="29"/>
      <c r="GLF151" s="29"/>
      <c r="GLG151" s="29"/>
      <c r="GLH151" s="29"/>
      <c r="GLI151" s="29"/>
      <c r="GLJ151" s="29"/>
      <c r="GLK151" s="29"/>
      <c r="GLL151" s="29"/>
      <c r="GLM151" s="29"/>
      <c r="GLN151" s="29"/>
      <c r="GLO151" s="29"/>
      <c r="GLP151" s="29"/>
      <c r="GLQ151" s="29"/>
      <c r="GLR151" s="29"/>
      <c r="GLS151" s="29"/>
      <c r="GLT151" s="29"/>
      <c r="GLU151" s="29"/>
      <c r="GLV151" s="29"/>
      <c r="GLW151" s="29"/>
      <c r="GLX151" s="29"/>
      <c r="GLY151" s="29"/>
      <c r="GLZ151" s="29"/>
      <c r="GMA151" s="29"/>
      <c r="GMB151" s="29"/>
      <c r="GMC151" s="29"/>
      <c r="GMD151" s="29"/>
      <c r="GME151" s="29"/>
      <c r="GMF151" s="29"/>
      <c r="GMG151" s="29"/>
      <c r="GMH151" s="29"/>
      <c r="GMI151" s="29"/>
      <c r="GMJ151" s="29"/>
      <c r="GMK151" s="29"/>
      <c r="GML151" s="29"/>
      <c r="GMM151" s="29"/>
      <c r="GMN151" s="29"/>
      <c r="GMO151" s="29"/>
      <c r="GMP151" s="29"/>
      <c r="GMQ151" s="29"/>
      <c r="GMR151" s="29"/>
      <c r="GMS151" s="29"/>
      <c r="GMT151" s="29"/>
      <c r="GMU151" s="29"/>
      <c r="GMV151" s="29"/>
      <c r="GMW151" s="29"/>
      <c r="GMX151" s="29"/>
      <c r="GMY151" s="29"/>
      <c r="GMZ151" s="29"/>
      <c r="GNA151" s="29"/>
      <c r="GNB151" s="29"/>
      <c r="GNC151" s="29"/>
      <c r="GND151" s="29"/>
      <c r="GNE151" s="29"/>
      <c r="GNF151" s="29"/>
      <c r="GNG151" s="29"/>
      <c r="GNH151" s="29"/>
      <c r="GNI151" s="29"/>
      <c r="GNJ151" s="29"/>
      <c r="GNK151" s="29"/>
      <c r="GNL151" s="29"/>
      <c r="GNM151" s="29"/>
      <c r="GNN151" s="29"/>
      <c r="GNO151" s="29"/>
      <c r="GNP151" s="29"/>
      <c r="GNQ151" s="29"/>
      <c r="GNR151" s="29"/>
      <c r="GNS151" s="29"/>
      <c r="GNT151" s="29"/>
      <c r="GNU151" s="29"/>
      <c r="GNV151" s="29"/>
      <c r="GNW151" s="29"/>
      <c r="GNX151" s="29"/>
      <c r="GNY151" s="29"/>
      <c r="GNZ151" s="29"/>
      <c r="GOA151" s="29"/>
      <c r="GOB151" s="29"/>
      <c r="GOC151" s="29"/>
      <c r="GOD151" s="29"/>
      <c r="GOE151" s="29"/>
      <c r="GOF151" s="29"/>
      <c r="GOG151" s="29"/>
      <c r="GOH151" s="29"/>
      <c r="GOI151" s="29"/>
      <c r="GOJ151" s="29"/>
      <c r="GOK151" s="29"/>
      <c r="GOL151" s="29"/>
      <c r="GOM151" s="29"/>
      <c r="GON151" s="29"/>
      <c r="GOO151" s="29"/>
      <c r="GOP151" s="29"/>
      <c r="GOQ151" s="29"/>
      <c r="GOR151" s="29"/>
      <c r="GOS151" s="29"/>
      <c r="GOT151" s="29"/>
      <c r="GOU151" s="29"/>
      <c r="GOV151" s="29"/>
      <c r="GOW151" s="29"/>
      <c r="GOX151" s="29"/>
      <c r="GOY151" s="29"/>
      <c r="GOZ151" s="29"/>
      <c r="GPA151" s="29"/>
      <c r="GPB151" s="29"/>
      <c r="GPC151" s="29"/>
      <c r="GPD151" s="29"/>
      <c r="GPE151" s="29"/>
      <c r="GPF151" s="29"/>
      <c r="GPG151" s="29"/>
      <c r="GPH151" s="29"/>
      <c r="GPI151" s="29"/>
      <c r="GPJ151" s="29"/>
      <c r="GPK151" s="29"/>
      <c r="GPL151" s="29"/>
      <c r="GPM151" s="29"/>
      <c r="GPN151" s="29"/>
      <c r="GPO151" s="29"/>
      <c r="GPP151" s="29"/>
      <c r="GPQ151" s="29"/>
      <c r="GPR151" s="29"/>
      <c r="GPS151" s="29"/>
      <c r="GPT151" s="29"/>
      <c r="GPU151" s="29"/>
      <c r="GPV151" s="29"/>
      <c r="GPW151" s="29"/>
      <c r="GPX151" s="29"/>
      <c r="GPY151" s="29"/>
      <c r="GPZ151" s="29"/>
      <c r="GQA151" s="29"/>
      <c r="GQB151" s="29"/>
      <c r="GQC151" s="29"/>
      <c r="GQD151" s="29"/>
      <c r="GQE151" s="29"/>
      <c r="GQF151" s="29"/>
      <c r="GQG151" s="29"/>
      <c r="GQH151" s="29"/>
      <c r="GQI151" s="29"/>
      <c r="GQJ151" s="29"/>
      <c r="GQK151" s="29"/>
      <c r="GQL151" s="29"/>
      <c r="GQM151" s="29"/>
      <c r="GQN151" s="29"/>
      <c r="GQO151" s="29"/>
      <c r="GQP151" s="29"/>
      <c r="GQQ151" s="29"/>
      <c r="GQR151" s="29"/>
      <c r="GQS151" s="29"/>
      <c r="GQT151" s="29"/>
      <c r="GQU151" s="29"/>
      <c r="GQV151" s="29"/>
      <c r="GQW151" s="29"/>
      <c r="GQX151" s="29"/>
      <c r="GQY151" s="29"/>
      <c r="GQZ151" s="29"/>
      <c r="GRA151" s="29"/>
      <c r="GRB151" s="29"/>
      <c r="GRC151" s="29"/>
      <c r="GRD151" s="29"/>
      <c r="GRE151" s="29"/>
      <c r="GRF151" s="29"/>
      <c r="GRG151" s="29"/>
      <c r="GRH151" s="29"/>
      <c r="GRI151" s="29"/>
      <c r="GRJ151" s="29"/>
      <c r="GRK151" s="29"/>
      <c r="GRL151" s="29"/>
      <c r="GRM151" s="29"/>
      <c r="GRN151" s="29"/>
      <c r="GRO151" s="29"/>
      <c r="GRP151" s="29"/>
      <c r="GRQ151" s="29"/>
      <c r="GRR151" s="29"/>
      <c r="GRS151" s="29"/>
      <c r="GRT151" s="29"/>
      <c r="GRU151" s="29"/>
      <c r="GRV151" s="29"/>
      <c r="GRW151" s="29"/>
      <c r="GRX151" s="29"/>
      <c r="GRY151" s="29"/>
      <c r="GRZ151" s="29"/>
      <c r="GSA151" s="29"/>
      <c r="GSB151" s="29"/>
      <c r="GSC151" s="29"/>
      <c r="GSD151" s="29"/>
      <c r="GSE151" s="29"/>
      <c r="GSF151" s="29"/>
      <c r="GSG151" s="29"/>
      <c r="GSH151" s="29"/>
      <c r="GSI151" s="29"/>
      <c r="GSJ151" s="29"/>
      <c r="GSK151" s="29"/>
      <c r="GSL151" s="29"/>
      <c r="GSM151" s="29"/>
      <c r="GSN151" s="29"/>
      <c r="GSO151" s="29"/>
      <c r="GSP151" s="29"/>
      <c r="GSQ151" s="29"/>
      <c r="GSR151" s="29"/>
      <c r="GSS151" s="29"/>
      <c r="GST151" s="29"/>
      <c r="GSU151" s="29"/>
      <c r="GSV151" s="29"/>
      <c r="GSW151" s="29"/>
      <c r="GSX151" s="29"/>
      <c r="GSY151" s="29"/>
      <c r="GSZ151" s="29"/>
      <c r="GTA151" s="29"/>
      <c r="GTB151" s="29"/>
      <c r="GTC151" s="29"/>
      <c r="GTD151" s="29"/>
      <c r="GTE151" s="29"/>
      <c r="GTF151" s="29"/>
      <c r="GTG151" s="29"/>
      <c r="GTH151" s="29"/>
      <c r="GTI151" s="29"/>
      <c r="GTJ151" s="29"/>
      <c r="GTK151" s="29"/>
      <c r="GTL151" s="29"/>
      <c r="GTM151" s="29"/>
      <c r="GTN151" s="29"/>
      <c r="GTO151" s="29"/>
      <c r="GTP151" s="29"/>
      <c r="GTQ151" s="29"/>
      <c r="GTR151" s="29"/>
      <c r="GTS151" s="29"/>
      <c r="GTT151" s="29"/>
      <c r="GTU151" s="29"/>
      <c r="GTV151" s="29"/>
      <c r="GTW151" s="29"/>
      <c r="GTX151" s="29"/>
      <c r="GTY151" s="29"/>
      <c r="GTZ151" s="29"/>
      <c r="GUA151" s="29"/>
      <c r="GUB151" s="29"/>
      <c r="GUC151" s="29"/>
      <c r="GUD151" s="29"/>
      <c r="GUE151" s="29"/>
      <c r="GUF151" s="29"/>
      <c r="GUG151" s="29"/>
      <c r="GUH151" s="29"/>
      <c r="GUI151" s="29"/>
      <c r="GUJ151" s="29"/>
      <c r="GUK151" s="29"/>
      <c r="GUL151" s="29"/>
      <c r="GUM151" s="29"/>
      <c r="GUN151" s="29"/>
      <c r="GUO151" s="29"/>
      <c r="GUP151" s="29"/>
      <c r="GUQ151" s="29"/>
      <c r="GUR151" s="29"/>
      <c r="GUS151" s="29"/>
      <c r="GUT151" s="29"/>
      <c r="GUU151" s="29"/>
      <c r="GUV151" s="29"/>
      <c r="GUW151" s="29"/>
      <c r="GUX151" s="29"/>
      <c r="GUY151" s="29"/>
      <c r="GUZ151" s="29"/>
      <c r="GVA151" s="29"/>
      <c r="GVB151" s="29"/>
      <c r="GVC151" s="29"/>
      <c r="GVD151" s="29"/>
      <c r="GVE151" s="29"/>
      <c r="GVF151" s="29"/>
      <c r="GVG151" s="29"/>
      <c r="GVH151" s="29"/>
      <c r="GVI151" s="29"/>
      <c r="GVJ151" s="29"/>
      <c r="GVK151" s="29"/>
      <c r="GVL151" s="29"/>
      <c r="GVM151" s="29"/>
      <c r="GVN151" s="29"/>
      <c r="GVO151" s="29"/>
      <c r="GVP151" s="29"/>
      <c r="GVQ151" s="29"/>
      <c r="GVR151" s="29"/>
      <c r="GVS151" s="29"/>
      <c r="GVT151" s="29"/>
      <c r="GVU151" s="29"/>
      <c r="GVV151" s="29"/>
      <c r="GVW151" s="29"/>
      <c r="GVX151" s="29"/>
      <c r="GVY151" s="29"/>
      <c r="GVZ151" s="29"/>
      <c r="GWA151" s="29"/>
      <c r="GWB151" s="29"/>
      <c r="GWC151" s="29"/>
      <c r="GWD151" s="29"/>
      <c r="GWE151" s="29"/>
      <c r="GWF151" s="29"/>
      <c r="GWG151" s="29"/>
      <c r="GWH151" s="29"/>
      <c r="GWI151" s="29"/>
      <c r="GWJ151" s="29"/>
      <c r="GWK151" s="29"/>
      <c r="GWL151" s="29"/>
      <c r="GWM151" s="29"/>
      <c r="GWN151" s="29"/>
      <c r="GWO151" s="29"/>
      <c r="GWP151" s="29"/>
      <c r="GWQ151" s="29"/>
      <c r="GWR151" s="29"/>
      <c r="GWS151" s="29"/>
      <c r="GWT151" s="29"/>
      <c r="GWU151" s="29"/>
      <c r="GWV151" s="29"/>
      <c r="GWW151" s="29"/>
      <c r="GWX151" s="29"/>
      <c r="GWY151" s="29"/>
      <c r="GWZ151" s="29"/>
      <c r="GXA151" s="29"/>
      <c r="GXB151" s="29"/>
      <c r="GXC151" s="29"/>
      <c r="GXD151" s="29"/>
      <c r="GXE151" s="29"/>
      <c r="GXF151" s="29"/>
      <c r="GXG151" s="29"/>
      <c r="GXH151" s="29"/>
      <c r="GXI151" s="29"/>
      <c r="GXJ151" s="29"/>
      <c r="GXK151" s="29"/>
      <c r="GXL151" s="29"/>
      <c r="GXM151" s="29"/>
      <c r="GXN151" s="29"/>
      <c r="GXO151" s="29"/>
      <c r="GXP151" s="29"/>
      <c r="GXQ151" s="29"/>
      <c r="GXR151" s="29"/>
      <c r="GXS151" s="29"/>
      <c r="GXT151" s="29"/>
      <c r="GXU151" s="29"/>
      <c r="GXV151" s="29"/>
      <c r="GXW151" s="29"/>
      <c r="GXX151" s="29"/>
      <c r="GXY151" s="29"/>
      <c r="GXZ151" s="29"/>
      <c r="GYA151" s="29"/>
      <c r="GYB151" s="29"/>
      <c r="GYC151" s="29"/>
      <c r="GYD151" s="29"/>
      <c r="GYE151" s="29"/>
      <c r="GYF151" s="29"/>
      <c r="GYG151" s="29"/>
      <c r="GYH151" s="29"/>
      <c r="GYI151" s="29"/>
      <c r="GYJ151" s="29"/>
      <c r="GYK151" s="29"/>
      <c r="GYL151" s="29"/>
      <c r="GYM151" s="29"/>
      <c r="GYN151" s="29"/>
      <c r="GYO151" s="29"/>
      <c r="GYP151" s="29"/>
      <c r="GYQ151" s="29"/>
      <c r="GYR151" s="29"/>
      <c r="GYS151" s="29"/>
      <c r="GYT151" s="29"/>
      <c r="GYU151" s="29"/>
      <c r="GYV151" s="29"/>
      <c r="GYW151" s="29"/>
      <c r="GYX151" s="29"/>
      <c r="GYY151" s="29"/>
      <c r="GYZ151" s="29"/>
      <c r="GZA151" s="29"/>
      <c r="GZB151" s="29"/>
      <c r="GZC151" s="29"/>
      <c r="GZD151" s="29"/>
      <c r="GZE151" s="29"/>
      <c r="GZF151" s="29"/>
      <c r="GZG151" s="29"/>
      <c r="GZH151" s="29"/>
      <c r="GZI151" s="29"/>
      <c r="GZJ151" s="29"/>
      <c r="GZK151" s="29"/>
      <c r="GZL151" s="29"/>
      <c r="GZM151" s="29"/>
      <c r="GZN151" s="29"/>
      <c r="GZO151" s="29"/>
      <c r="GZP151" s="29"/>
      <c r="GZQ151" s="29"/>
      <c r="GZR151" s="29"/>
      <c r="GZS151" s="29"/>
      <c r="GZT151" s="29"/>
      <c r="GZU151" s="29"/>
      <c r="GZV151" s="29"/>
      <c r="GZW151" s="29"/>
      <c r="GZX151" s="29"/>
      <c r="GZY151" s="29"/>
      <c r="GZZ151" s="29"/>
      <c r="HAA151" s="29"/>
      <c r="HAB151" s="29"/>
      <c r="HAC151" s="29"/>
      <c r="HAD151" s="29"/>
      <c r="HAE151" s="29"/>
      <c r="HAF151" s="29"/>
      <c r="HAG151" s="29"/>
      <c r="HAH151" s="29"/>
      <c r="HAI151" s="29"/>
      <c r="HAJ151" s="29"/>
      <c r="HAK151" s="29"/>
      <c r="HAL151" s="29"/>
      <c r="HAM151" s="29"/>
      <c r="HAN151" s="29"/>
      <c r="HAO151" s="29"/>
      <c r="HAP151" s="29"/>
      <c r="HAQ151" s="29"/>
      <c r="HAR151" s="29"/>
      <c r="HAS151" s="29"/>
      <c r="HAT151" s="29"/>
      <c r="HAU151" s="29"/>
      <c r="HAV151" s="29"/>
      <c r="HAW151" s="29"/>
      <c r="HAX151" s="29"/>
      <c r="HAY151" s="29"/>
      <c r="HAZ151" s="29"/>
      <c r="HBA151" s="29"/>
      <c r="HBB151" s="29"/>
      <c r="HBC151" s="29"/>
      <c r="HBD151" s="29"/>
      <c r="HBE151" s="29"/>
      <c r="HBF151" s="29"/>
      <c r="HBG151" s="29"/>
      <c r="HBH151" s="29"/>
      <c r="HBI151" s="29"/>
      <c r="HBJ151" s="29"/>
      <c r="HBK151" s="29"/>
      <c r="HBL151" s="29"/>
      <c r="HBM151" s="29"/>
      <c r="HBN151" s="29"/>
      <c r="HBO151" s="29"/>
      <c r="HBP151" s="29"/>
      <c r="HBQ151" s="29"/>
      <c r="HBR151" s="29"/>
      <c r="HBS151" s="29"/>
      <c r="HBT151" s="29"/>
      <c r="HBU151" s="29"/>
      <c r="HBV151" s="29"/>
      <c r="HBW151" s="29"/>
      <c r="HBX151" s="29"/>
      <c r="HBY151" s="29"/>
      <c r="HBZ151" s="29"/>
      <c r="HCA151" s="29"/>
      <c r="HCB151" s="29"/>
      <c r="HCC151" s="29"/>
      <c r="HCD151" s="29"/>
      <c r="HCE151" s="29"/>
      <c r="HCF151" s="29"/>
      <c r="HCG151" s="29"/>
      <c r="HCH151" s="29"/>
      <c r="HCI151" s="29"/>
      <c r="HCJ151" s="29"/>
      <c r="HCK151" s="29"/>
      <c r="HCL151" s="29"/>
      <c r="HCM151" s="29"/>
      <c r="HCN151" s="29"/>
      <c r="HCO151" s="29"/>
      <c r="HCP151" s="29"/>
      <c r="HCQ151" s="29"/>
      <c r="HCR151" s="29"/>
      <c r="HCS151" s="29"/>
      <c r="HCT151" s="29"/>
      <c r="HCU151" s="29"/>
      <c r="HCV151" s="29"/>
      <c r="HCW151" s="29"/>
      <c r="HCX151" s="29"/>
      <c r="HCY151" s="29"/>
      <c r="HCZ151" s="29"/>
      <c r="HDA151" s="29"/>
      <c r="HDB151" s="29"/>
      <c r="HDC151" s="29"/>
      <c r="HDD151" s="29"/>
      <c r="HDE151" s="29"/>
      <c r="HDF151" s="29"/>
      <c r="HDG151" s="29"/>
      <c r="HDH151" s="29"/>
      <c r="HDI151" s="29"/>
      <c r="HDJ151" s="29"/>
      <c r="HDK151" s="29"/>
      <c r="HDL151" s="29"/>
      <c r="HDM151" s="29"/>
      <c r="HDN151" s="29"/>
      <c r="HDO151" s="29"/>
      <c r="HDP151" s="29"/>
      <c r="HDQ151" s="29"/>
      <c r="HDR151" s="29"/>
      <c r="HDS151" s="29"/>
      <c r="HDT151" s="29"/>
      <c r="HDU151" s="29"/>
      <c r="HDV151" s="29"/>
      <c r="HDW151" s="29"/>
      <c r="HDX151" s="29"/>
      <c r="HDY151" s="29"/>
      <c r="HDZ151" s="29"/>
      <c r="HEA151" s="29"/>
      <c r="HEB151" s="29"/>
      <c r="HEC151" s="29"/>
      <c r="HED151" s="29"/>
      <c r="HEE151" s="29"/>
      <c r="HEF151" s="29"/>
      <c r="HEG151" s="29"/>
      <c r="HEH151" s="29"/>
      <c r="HEI151" s="29"/>
      <c r="HEJ151" s="29"/>
      <c r="HEK151" s="29"/>
      <c r="HEL151" s="29"/>
      <c r="HEM151" s="29"/>
      <c r="HEN151" s="29"/>
      <c r="HEO151" s="29"/>
      <c r="HEP151" s="29"/>
      <c r="HEQ151" s="29"/>
      <c r="HER151" s="29"/>
      <c r="HES151" s="29"/>
      <c r="HET151" s="29"/>
      <c r="HEU151" s="29"/>
      <c r="HEV151" s="29"/>
      <c r="HEW151" s="29"/>
      <c r="HEX151" s="29"/>
      <c r="HEY151" s="29"/>
      <c r="HEZ151" s="29"/>
      <c r="HFA151" s="29"/>
      <c r="HFB151" s="29"/>
      <c r="HFC151" s="29"/>
      <c r="HFD151" s="29"/>
      <c r="HFE151" s="29"/>
      <c r="HFF151" s="29"/>
      <c r="HFG151" s="29"/>
      <c r="HFH151" s="29"/>
      <c r="HFI151" s="29"/>
      <c r="HFJ151" s="29"/>
      <c r="HFK151" s="29"/>
      <c r="HFL151" s="29"/>
      <c r="HFM151" s="29"/>
      <c r="HFN151" s="29"/>
      <c r="HFO151" s="29"/>
      <c r="HFP151" s="29"/>
      <c r="HFQ151" s="29"/>
      <c r="HFR151" s="29"/>
      <c r="HFS151" s="29"/>
      <c r="HFT151" s="29"/>
      <c r="HFU151" s="29"/>
      <c r="HFV151" s="29"/>
      <c r="HFW151" s="29"/>
      <c r="HFX151" s="29"/>
      <c r="HFY151" s="29"/>
      <c r="HFZ151" s="29"/>
      <c r="HGA151" s="29"/>
      <c r="HGB151" s="29"/>
      <c r="HGC151" s="29"/>
      <c r="HGD151" s="29"/>
      <c r="HGE151" s="29"/>
      <c r="HGF151" s="29"/>
      <c r="HGG151" s="29"/>
      <c r="HGH151" s="29"/>
      <c r="HGI151" s="29"/>
      <c r="HGJ151" s="29"/>
      <c r="HGK151" s="29"/>
      <c r="HGL151" s="29"/>
      <c r="HGM151" s="29"/>
      <c r="HGN151" s="29"/>
      <c r="HGO151" s="29"/>
      <c r="HGP151" s="29"/>
      <c r="HGQ151" s="29"/>
      <c r="HGR151" s="29"/>
      <c r="HGS151" s="29"/>
      <c r="HGT151" s="29"/>
      <c r="HGU151" s="29"/>
      <c r="HGV151" s="29"/>
      <c r="HGW151" s="29"/>
      <c r="HGX151" s="29"/>
      <c r="HGY151" s="29"/>
      <c r="HGZ151" s="29"/>
      <c r="HHA151" s="29"/>
      <c r="HHB151" s="29"/>
      <c r="HHC151" s="29"/>
      <c r="HHD151" s="29"/>
      <c r="HHE151" s="29"/>
      <c r="HHF151" s="29"/>
      <c r="HHG151" s="29"/>
      <c r="HHH151" s="29"/>
      <c r="HHI151" s="29"/>
      <c r="HHJ151" s="29"/>
      <c r="HHK151" s="29"/>
      <c r="HHL151" s="29"/>
      <c r="HHM151" s="29"/>
      <c r="HHN151" s="29"/>
      <c r="HHO151" s="29"/>
      <c r="HHP151" s="29"/>
      <c r="HHQ151" s="29"/>
      <c r="HHR151" s="29"/>
      <c r="HHS151" s="29"/>
      <c r="HHT151" s="29"/>
      <c r="HHU151" s="29"/>
      <c r="HHV151" s="29"/>
      <c r="HHW151" s="29"/>
      <c r="HHX151" s="29"/>
      <c r="HHY151" s="29"/>
      <c r="HHZ151" s="29"/>
      <c r="HIA151" s="29"/>
      <c r="HIB151" s="29"/>
      <c r="HIC151" s="29"/>
      <c r="HID151" s="29"/>
      <c r="HIE151" s="29"/>
      <c r="HIF151" s="29"/>
      <c r="HIG151" s="29"/>
      <c r="HIH151" s="29"/>
      <c r="HII151" s="29"/>
      <c r="HIJ151" s="29"/>
      <c r="HIK151" s="29"/>
      <c r="HIL151" s="29"/>
      <c r="HIM151" s="29"/>
      <c r="HIN151" s="29"/>
      <c r="HIO151" s="29"/>
      <c r="HIP151" s="29"/>
      <c r="HIQ151" s="29"/>
      <c r="HIR151" s="29"/>
      <c r="HIS151" s="29"/>
      <c r="HIT151" s="29"/>
      <c r="HIU151" s="29"/>
      <c r="HIV151" s="29"/>
      <c r="HIW151" s="29"/>
      <c r="HIX151" s="29"/>
      <c r="HIY151" s="29"/>
      <c r="HIZ151" s="29"/>
      <c r="HJA151" s="29"/>
      <c r="HJB151" s="29"/>
      <c r="HJC151" s="29"/>
      <c r="HJD151" s="29"/>
      <c r="HJE151" s="29"/>
      <c r="HJF151" s="29"/>
      <c r="HJG151" s="29"/>
      <c r="HJH151" s="29"/>
      <c r="HJI151" s="29"/>
      <c r="HJJ151" s="29"/>
      <c r="HJK151" s="29"/>
      <c r="HJL151" s="29"/>
      <c r="HJM151" s="29"/>
      <c r="HJN151" s="29"/>
      <c r="HJO151" s="29"/>
      <c r="HJP151" s="29"/>
      <c r="HJQ151" s="29"/>
      <c r="HJR151" s="29"/>
      <c r="HJS151" s="29"/>
      <c r="HJT151" s="29"/>
      <c r="HJU151" s="29"/>
      <c r="HJV151" s="29"/>
      <c r="HJW151" s="29"/>
      <c r="HJX151" s="29"/>
      <c r="HJY151" s="29"/>
      <c r="HJZ151" s="29"/>
      <c r="HKA151" s="29"/>
      <c r="HKB151" s="29"/>
      <c r="HKC151" s="29"/>
      <c r="HKD151" s="29"/>
      <c r="HKE151" s="29"/>
      <c r="HKF151" s="29"/>
      <c r="HKG151" s="29"/>
      <c r="HKH151" s="29"/>
      <c r="HKI151" s="29"/>
      <c r="HKJ151" s="29"/>
      <c r="HKK151" s="29"/>
      <c r="HKL151" s="29"/>
      <c r="HKM151" s="29"/>
      <c r="HKN151" s="29"/>
      <c r="HKO151" s="29"/>
      <c r="HKP151" s="29"/>
      <c r="HKQ151" s="29"/>
      <c r="HKR151" s="29"/>
      <c r="HKS151" s="29"/>
      <c r="HKT151" s="29"/>
      <c r="HKU151" s="29"/>
      <c r="HKV151" s="29"/>
      <c r="HKW151" s="29"/>
      <c r="HKX151" s="29"/>
      <c r="HKY151" s="29"/>
      <c r="HKZ151" s="29"/>
      <c r="HLA151" s="29"/>
      <c r="HLB151" s="29"/>
      <c r="HLC151" s="29"/>
      <c r="HLD151" s="29"/>
      <c r="HLE151" s="29"/>
      <c r="HLF151" s="29"/>
      <c r="HLG151" s="29"/>
      <c r="HLH151" s="29"/>
      <c r="HLI151" s="29"/>
      <c r="HLJ151" s="29"/>
      <c r="HLK151" s="29"/>
      <c r="HLL151" s="29"/>
      <c r="HLM151" s="29"/>
      <c r="HLN151" s="29"/>
      <c r="HLO151" s="29"/>
      <c r="HLP151" s="29"/>
      <c r="HLQ151" s="29"/>
      <c r="HLR151" s="29"/>
      <c r="HLS151" s="29"/>
      <c r="HLT151" s="29"/>
      <c r="HLU151" s="29"/>
      <c r="HLV151" s="29"/>
      <c r="HLW151" s="29"/>
      <c r="HLX151" s="29"/>
      <c r="HLY151" s="29"/>
      <c r="HLZ151" s="29"/>
      <c r="HMA151" s="29"/>
      <c r="HMB151" s="29"/>
      <c r="HMC151" s="29"/>
      <c r="HMD151" s="29"/>
      <c r="HME151" s="29"/>
      <c r="HMF151" s="29"/>
      <c r="HMG151" s="29"/>
      <c r="HMH151" s="29"/>
      <c r="HMI151" s="29"/>
      <c r="HMJ151" s="29"/>
      <c r="HMK151" s="29"/>
      <c r="HML151" s="29"/>
      <c r="HMM151" s="29"/>
      <c r="HMN151" s="29"/>
      <c r="HMO151" s="29"/>
      <c r="HMP151" s="29"/>
      <c r="HMQ151" s="29"/>
      <c r="HMR151" s="29"/>
      <c r="HMS151" s="29"/>
      <c r="HMT151" s="29"/>
      <c r="HMU151" s="29"/>
      <c r="HMV151" s="29"/>
      <c r="HMW151" s="29"/>
      <c r="HMX151" s="29"/>
      <c r="HMY151" s="29"/>
      <c r="HMZ151" s="29"/>
      <c r="HNA151" s="29"/>
      <c r="HNB151" s="29"/>
      <c r="HNC151" s="29"/>
      <c r="HND151" s="29"/>
      <c r="HNE151" s="29"/>
      <c r="HNF151" s="29"/>
      <c r="HNG151" s="29"/>
      <c r="HNH151" s="29"/>
      <c r="HNI151" s="29"/>
      <c r="HNJ151" s="29"/>
      <c r="HNK151" s="29"/>
      <c r="HNL151" s="29"/>
      <c r="HNM151" s="29"/>
      <c r="HNN151" s="29"/>
      <c r="HNO151" s="29"/>
      <c r="HNP151" s="29"/>
      <c r="HNQ151" s="29"/>
      <c r="HNR151" s="29"/>
      <c r="HNS151" s="29"/>
      <c r="HNT151" s="29"/>
      <c r="HNU151" s="29"/>
      <c r="HNV151" s="29"/>
      <c r="HNW151" s="29"/>
      <c r="HNX151" s="29"/>
      <c r="HNY151" s="29"/>
      <c r="HNZ151" s="29"/>
      <c r="HOA151" s="29"/>
      <c r="HOB151" s="29"/>
      <c r="HOC151" s="29"/>
      <c r="HOD151" s="29"/>
      <c r="HOE151" s="29"/>
      <c r="HOF151" s="29"/>
      <c r="HOG151" s="29"/>
      <c r="HOH151" s="29"/>
      <c r="HOI151" s="29"/>
      <c r="HOJ151" s="29"/>
      <c r="HOK151" s="29"/>
      <c r="HOL151" s="29"/>
      <c r="HOM151" s="29"/>
      <c r="HON151" s="29"/>
      <c r="HOO151" s="29"/>
      <c r="HOP151" s="29"/>
      <c r="HOQ151" s="29"/>
      <c r="HOR151" s="29"/>
      <c r="HOS151" s="29"/>
      <c r="HOT151" s="29"/>
      <c r="HOU151" s="29"/>
      <c r="HOV151" s="29"/>
      <c r="HOW151" s="29"/>
      <c r="HOX151" s="29"/>
      <c r="HOY151" s="29"/>
      <c r="HOZ151" s="29"/>
      <c r="HPA151" s="29"/>
      <c r="HPB151" s="29"/>
      <c r="HPC151" s="29"/>
      <c r="HPD151" s="29"/>
      <c r="HPE151" s="29"/>
      <c r="HPF151" s="29"/>
      <c r="HPG151" s="29"/>
      <c r="HPH151" s="29"/>
      <c r="HPI151" s="29"/>
      <c r="HPJ151" s="29"/>
      <c r="HPK151" s="29"/>
      <c r="HPL151" s="29"/>
      <c r="HPM151" s="29"/>
      <c r="HPN151" s="29"/>
      <c r="HPO151" s="29"/>
      <c r="HPP151" s="29"/>
      <c r="HPQ151" s="29"/>
      <c r="HPR151" s="29"/>
      <c r="HPS151" s="29"/>
      <c r="HPT151" s="29"/>
      <c r="HPU151" s="29"/>
      <c r="HPV151" s="29"/>
      <c r="HPW151" s="29"/>
      <c r="HPX151" s="29"/>
      <c r="HPY151" s="29"/>
      <c r="HPZ151" s="29"/>
      <c r="HQA151" s="29"/>
      <c r="HQB151" s="29"/>
      <c r="HQC151" s="29"/>
      <c r="HQD151" s="29"/>
      <c r="HQE151" s="29"/>
      <c r="HQF151" s="29"/>
      <c r="HQG151" s="29"/>
      <c r="HQH151" s="29"/>
      <c r="HQI151" s="29"/>
      <c r="HQJ151" s="29"/>
      <c r="HQK151" s="29"/>
      <c r="HQL151" s="29"/>
      <c r="HQM151" s="29"/>
      <c r="HQN151" s="29"/>
      <c r="HQO151" s="29"/>
      <c r="HQP151" s="29"/>
      <c r="HQQ151" s="29"/>
      <c r="HQR151" s="29"/>
      <c r="HQS151" s="29"/>
      <c r="HQT151" s="29"/>
      <c r="HQU151" s="29"/>
      <c r="HQV151" s="29"/>
      <c r="HQW151" s="29"/>
      <c r="HQX151" s="29"/>
      <c r="HQY151" s="29"/>
      <c r="HQZ151" s="29"/>
      <c r="HRA151" s="29"/>
      <c r="HRB151" s="29"/>
      <c r="HRC151" s="29"/>
      <c r="HRD151" s="29"/>
      <c r="HRE151" s="29"/>
      <c r="HRF151" s="29"/>
      <c r="HRG151" s="29"/>
      <c r="HRH151" s="29"/>
      <c r="HRI151" s="29"/>
      <c r="HRJ151" s="29"/>
      <c r="HRK151" s="29"/>
      <c r="HRL151" s="29"/>
      <c r="HRM151" s="29"/>
      <c r="HRN151" s="29"/>
      <c r="HRO151" s="29"/>
      <c r="HRP151" s="29"/>
      <c r="HRQ151" s="29"/>
      <c r="HRR151" s="29"/>
      <c r="HRS151" s="29"/>
      <c r="HRT151" s="29"/>
      <c r="HRU151" s="29"/>
      <c r="HRV151" s="29"/>
      <c r="HRW151" s="29"/>
      <c r="HRX151" s="29"/>
      <c r="HRY151" s="29"/>
      <c r="HRZ151" s="29"/>
      <c r="HSA151" s="29"/>
      <c r="HSB151" s="29"/>
      <c r="HSC151" s="29"/>
      <c r="HSD151" s="29"/>
      <c r="HSE151" s="29"/>
      <c r="HSF151" s="29"/>
      <c r="HSG151" s="29"/>
      <c r="HSH151" s="29"/>
      <c r="HSI151" s="29"/>
      <c r="HSJ151" s="29"/>
      <c r="HSK151" s="29"/>
      <c r="HSL151" s="29"/>
      <c r="HSM151" s="29"/>
      <c r="HSN151" s="29"/>
      <c r="HSO151" s="29"/>
      <c r="HSP151" s="29"/>
      <c r="HSQ151" s="29"/>
      <c r="HSR151" s="29"/>
      <c r="HSS151" s="29"/>
      <c r="HST151" s="29"/>
      <c r="HSU151" s="29"/>
      <c r="HSV151" s="29"/>
      <c r="HSW151" s="29"/>
      <c r="HSX151" s="29"/>
      <c r="HSY151" s="29"/>
      <c r="HSZ151" s="29"/>
      <c r="HTA151" s="29"/>
      <c r="HTB151" s="29"/>
      <c r="HTC151" s="29"/>
      <c r="HTD151" s="29"/>
      <c r="HTE151" s="29"/>
      <c r="HTF151" s="29"/>
      <c r="HTG151" s="29"/>
      <c r="HTH151" s="29"/>
      <c r="HTI151" s="29"/>
      <c r="HTJ151" s="29"/>
      <c r="HTK151" s="29"/>
      <c r="HTL151" s="29"/>
      <c r="HTM151" s="29"/>
      <c r="HTN151" s="29"/>
      <c r="HTO151" s="29"/>
      <c r="HTP151" s="29"/>
      <c r="HTQ151" s="29"/>
      <c r="HTR151" s="29"/>
      <c r="HTS151" s="29"/>
      <c r="HTT151" s="29"/>
      <c r="HTU151" s="29"/>
      <c r="HTV151" s="29"/>
      <c r="HTW151" s="29"/>
      <c r="HTX151" s="29"/>
      <c r="HTY151" s="29"/>
      <c r="HTZ151" s="29"/>
      <c r="HUA151" s="29"/>
      <c r="HUB151" s="29"/>
      <c r="HUC151" s="29"/>
      <c r="HUD151" s="29"/>
      <c r="HUE151" s="29"/>
      <c r="HUF151" s="29"/>
      <c r="HUG151" s="29"/>
      <c r="HUH151" s="29"/>
      <c r="HUI151" s="29"/>
      <c r="HUJ151" s="29"/>
      <c r="HUK151" s="29"/>
      <c r="HUL151" s="29"/>
      <c r="HUM151" s="29"/>
      <c r="HUN151" s="29"/>
      <c r="HUO151" s="29"/>
      <c r="HUP151" s="29"/>
      <c r="HUQ151" s="29"/>
      <c r="HUR151" s="29"/>
      <c r="HUS151" s="29"/>
      <c r="HUT151" s="29"/>
      <c r="HUU151" s="29"/>
      <c r="HUV151" s="29"/>
      <c r="HUW151" s="29"/>
      <c r="HUX151" s="29"/>
      <c r="HUY151" s="29"/>
      <c r="HUZ151" s="29"/>
      <c r="HVA151" s="29"/>
      <c r="HVB151" s="29"/>
      <c r="HVC151" s="29"/>
      <c r="HVD151" s="29"/>
      <c r="HVE151" s="29"/>
      <c r="HVF151" s="29"/>
      <c r="HVG151" s="29"/>
      <c r="HVH151" s="29"/>
      <c r="HVI151" s="29"/>
      <c r="HVJ151" s="29"/>
      <c r="HVK151" s="29"/>
      <c r="HVL151" s="29"/>
      <c r="HVM151" s="29"/>
      <c r="HVN151" s="29"/>
      <c r="HVO151" s="29"/>
      <c r="HVP151" s="29"/>
      <c r="HVQ151" s="29"/>
      <c r="HVR151" s="29"/>
      <c r="HVS151" s="29"/>
      <c r="HVT151" s="29"/>
      <c r="HVU151" s="29"/>
      <c r="HVV151" s="29"/>
      <c r="HVW151" s="29"/>
      <c r="HVX151" s="29"/>
      <c r="HVY151" s="29"/>
      <c r="HVZ151" s="29"/>
      <c r="HWA151" s="29"/>
      <c r="HWB151" s="29"/>
      <c r="HWC151" s="29"/>
      <c r="HWD151" s="29"/>
      <c r="HWE151" s="29"/>
      <c r="HWF151" s="29"/>
      <c r="HWG151" s="29"/>
      <c r="HWH151" s="29"/>
      <c r="HWI151" s="29"/>
      <c r="HWJ151" s="29"/>
      <c r="HWK151" s="29"/>
      <c r="HWL151" s="29"/>
      <c r="HWM151" s="29"/>
      <c r="HWN151" s="29"/>
      <c r="HWO151" s="29"/>
      <c r="HWP151" s="29"/>
      <c r="HWQ151" s="29"/>
      <c r="HWR151" s="29"/>
      <c r="HWS151" s="29"/>
      <c r="HWT151" s="29"/>
      <c r="HWU151" s="29"/>
      <c r="HWV151" s="29"/>
      <c r="HWW151" s="29"/>
      <c r="HWX151" s="29"/>
      <c r="HWY151" s="29"/>
      <c r="HWZ151" s="29"/>
      <c r="HXA151" s="29"/>
      <c r="HXB151" s="29"/>
      <c r="HXC151" s="29"/>
      <c r="HXD151" s="29"/>
      <c r="HXE151" s="29"/>
      <c r="HXF151" s="29"/>
      <c r="HXG151" s="29"/>
      <c r="HXH151" s="29"/>
      <c r="HXI151" s="29"/>
      <c r="HXJ151" s="29"/>
      <c r="HXK151" s="29"/>
      <c r="HXL151" s="29"/>
      <c r="HXM151" s="29"/>
      <c r="HXN151" s="29"/>
      <c r="HXO151" s="29"/>
      <c r="HXP151" s="29"/>
      <c r="HXQ151" s="29"/>
      <c r="HXR151" s="29"/>
      <c r="HXS151" s="29"/>
      <c r="HXT151" s="29"/>
      <c r="HXU151" s="29"/>
      <c r="HXV151" s="29"/>
      <c r="HXW151" s="29"/>
      <c r="HXX151" s="29"/>
      <c r="HXY151" s="29"/>
      <c r="HXZ151" s="29"/>
      <c r="HYA151" s="29"/>
      <c r="HYB151" s="29"/>
      <c r="HYC151" s="29"/>
      <c r="HYD151" s="29"/>
      <c r="HYE151" s="29"/>
      <c r="HYF151" s="29"/>
      <c r="HYG151" s="29"/>
      <c r="HYH151" s="29"/>
      <c r="HYI151" s="29"/>
      <c r="HYJ151" s="29"/>
      <c r="HYK151" s="29"/>
      <c r="HYL151" s="29"/>
      <c r="HYM151" s="29"/>
      <c r="HYN151" s="29"/>
      <c r="HYO151" s="29"/>
      <c r="HYP151" s="29"/>
      <c r="HYQ151" s="29"/>
      <c r="HYR151" s="29"/>
      <c r="HYS151" s="29"/>
      <c r="HYT151" s="29"/>
      <c r="HYU151" s="29"/>
      <c r="HYV151" s="29"/>
      <c r="HYW151" s="29"/>
      <c r="HYX151" s="29"/>
      <c r="HYY151" s="29"/>
      <c r="HYZ151" s="29"/>
      <c r="HZA151" s="29"/>
      <c r="HZB151" s="29"/>
      <c r="HZC151" s="29"/>
      <c r="HZD151" s="29"/>
      <c r="HZE151" s="29"/>
      <c r="HZF151" s="29"/>
      <c r="HZG151" s="29"/>
      <c r="HZH151" s="29"/>
      <c r="HZI151" s="29"/>
      <c r="HZJ151" s="29"/>
      <c r="HZK151" s="29"/>
      <c r="HZL151" s="29"/>
      <c r="HZM151" s="29"/>
      <c r="HZN151" s="29"/>
      <c r="HZO151" s="29"/>
      <c r="HZP151" s="29"/>
      <c r="HZQ151" s="29"/>
      <c r="HZR151" s="29"/>
      <c r="HZS151" s="29"/>
      <c r="HZT151" s="29"/>
      <c r="HZU151" s="29"/>
      <c r="HZV151" s="29"/>
      <c r="HZW151" s="29"/>
      <c r="HZX151" s="29"/>
      <c r="HZY151" s="29"/>
      <c r="HZZ151" s="29"/>
      <c r="IAA151" s="29"/>
      <c r="IAB151" s="29"/>
      <c r="IAC151" s="29"/>
      <c r="IAD151" s="29"/>
      <c r="IAE151" s="29"/>
      <c r="IAF151" s="29"/>
      <c r="IAG151" s="29"/>
      <c r="IAH151" s="29"/>
      <c r="IAI151" s="29"/>
      <c r="IAJ151" s="29"/>
      <c r="IAK151" s="29"/>
      <c r="IAL151" s="29"/>
      <c r="IAM151" s="29"/>
      <c r="IAN151" s="29"/>
      <c r="IAO151" s="29"/>
      <c r="IAP151" s="29"/>
      <c r="IAQ151" s="29"/>
      <c r="IAR151" s="29"/>
      <c r="IAS151" s="29"/>
      <c r="IAT151" s="29"/>
      <c r="IAU151" s="29"/>
      <c r="IAV151" s="29"/>
      <c r="IAW151" s="29"/>
      <c r="IAX151" s="29"/>
      <c r="IAY151" s="29"/>
      <c r="IAZ151" s="29"/>
      <c r="IBA151" s="29"/>
      <c r="IBB151" s="29"/>
      <c r="IBC151" s="29"/>
      <c r="IBD151" s="29"/>
      <c r="IBE151" s="29"/>
      <c r="IBF151" s="29"/>
      <c r="IBG151" s="29"/>
      <c r="IBH151" s="29"/>
      <c r="IBI151" s="29"/>
      <c r="IBJ151" s="29"/>
      <c r="IBK151" s="29"/>
      <c r="IBL151" s="29"/>
      <c r="IBM151" s="29"/>
      <c r="IBN151" s="29"/>
      <c r="IBO151" s="29"/>
      <c r="IBP151" s="29"/>
      <c r="IBQ151" s="29"/>
      <c r="IBR151" s="29"/>
      <c r="IBS151" s="29"/>
      <c r="IBT151" s="29"/>
      <c r="IBU151" s="29"/>
      <c r="IBV151" s="29"/>
      <c r="IBW151" s="29"/>
      <c r="IBX151" s="29"/>
      <c r="IBY151" s="29"/>
      <c r="IBZ151" s="29"/>
      <c r="ICA151" s="29"/>
      <c r="ICB151" s="29"/>
      <c r="ICC151" s="29"/>
      <c r="ICD151" s="29"/>
      <c r="ICE151" s="29"/>
      <c r="ICF151" s="29"/>
      <c r="ICG151" s="29"/>
      <c r="ICH151" s="29"/>
      <c r="ICI151" s="29"/>
      <c r="ICJ151" s="29"/>
      <c r="ICK151" s="29"/>
      <c r="ICL151" s="29"/>
      <c r="ICM151" s="29"/>
      <c r="ICN151" s="29"/>
      <c r="ICO151" s="29"/>
      <c r="ICP151" s="29"/>
      <c r="ICQ151" s="29"/>
      <c r="ICR151" s="29"/>
      <c r="ICS151" s="29"/>
      <c r="ICT151" s="29"/>
      <c r="ICU151" s="29"/>
      <c r="ICV151" s="29"/>
      <c r="ICW151" s="29"/>
      <c r="ICX151" s="29"/>
      <c r="ICY151" s="29"/>
      <c r="ICZ151" s="29"/>
      <c r="IDA151" s="29"/>
      <c r="IDB151" s="29"/>
      <c r="IDC151" s="29"/>
      <c r="IDD151" s="29"/>
      <c r="IDE151" s="29"/>
      <c r="IDF151" s="29"/>
      <c r="IDG151" s="29"/>
      <c r="IDH151" s="29"/>
      <c r="IDI151" s="29"/>
      <c r="IDJ151" s="29"/>
      <c r="IDK151" s="29"/>
      <c r="IDL151" s="29"/>
      <c r="IDM151" s="29"/>
      <c r="IDN151" s="29"/>
      <c r="IDO151" s="29"/>
      <c r="IDP151" s="29"/>
      <c r="IDQ151" s="29"/>
      <c r="IDR151" s="29"/>
      <c r="IDS151" s="29"/>
      <c r="IDT151" s="29"/>
      <c r="IDU151" s="29"/>
      <c r="IDV151" s="29"/>
      <c r="IDW151" s="29"/>
      <c r="IDX151" s="29"/>
      <c r="IDY151" s="29"/>
      <c r="IDZ151" s="29"/>
      <c r="IEA151" s="29"/>
      <c r="IEB151" s="29"/>
      <c r="IEC151" s="29"/>
      <c r="IED151" s="29"/>
      <c r="IEE151" s="29"/>
      <c r="IEF151" s="29"/>
      <c r="IEG151" s="29"/>
      <c r="IEH151" s="29"/>
      <c r="IEI151" s="29"/>
      <c r="IEJ151" s="29"/>
      <c r="IEK151" s="29"/>
      <c r="IEL151" s="29"/>
      <c r="IEM151" s="29"/>
      <c r="IEN151" s="29"/>
      <c r="IEO151" s="29"/>
      <c r="IEP151" s="29"/>
      <c r="IEQ151" s="29"/>
      <c r="IER151" s="29"/>
      <c r="IES151" s="29"/>
      <c r="IET151" s="29"/>
      <c r="IEU151" s="29"/>
      <c r="IEV151" s="29"/>
      <c r="IEW151" s="29"/>
      <c r="IEX151" s="29"/>
      <c r="IEY151" s="29"/>
      <c r="IEZ151" s="29"/>
      <c r="IFA151" s="29"/>
      <c r="IFB151" s="29"/>
      <c r="IFC151" s="29"/>
      <c r="IFD151" s="29"/>
      <c r="IFE151" s="29"/>
      <c r="IFF151" s="29"/>
      <c r="IFG151" s="29"/>
      <c r="IFH151" s="29"/>
      <c r="IFI151" s="29"/>
      <c r="IFJ151" s="29"/>
      <c r="IFK151" s="29"/>
      <c r="IFL151" s="29"/>
      <c r="IFM151" s="29"/>
      <c r="IFN151" s="29"/>
      <c r="IFO151" s="29"/>
      <c r="IFP151" s="29"/>
      <c r="IFQ151" s="29"/>
      <c r="IFR151" s="29"/>
      <c r="IFS151" s="29"/>
      <c r="IFT151" s="29"/>
      <c r="IFU151" s="29"/>
      <c r="IFV151" s="29"/>
      <c r="IFW151" s="29"/>
      <c r="IFX151" s="29"/>
      <c r="IFY151" s="29"/>
      <c r="IFZ151" s="29"/>
      <c r="IGA151" s="29"/>
      <c r="IGB151" s="29"/>
      <c r="IGC151" s="29"/>
      <c r="IGD151" s="29"/>
      <c r="IGE151" s="29"/>
      <c r="IGF151" s="29"/>
      <c r="IGG151" s="29"/>
      <c r="IGH151" s="29"/>
      <c r="IGI151" s="29"/>
      <c r="IGJ151" s="29"/>
      <c r="IGK151" s="29"/>
      <c r="IGL151" s="29"/>
      <c r="IGM151" s="29"/>
      <c r="IGN151" s="29"/>
      <c r="IGO151" s="29"/>
      <c r="IGP151" s="29"/>
      <c r="IGQ151" s="29"/>
      <c r="IGR151" s="29"/>
      <c r="IGS151" s="29"/>
      <c r="IGT151" s="29"/>
      <c r="IGU151" s="29"/>
      <c r="IGV151" s="29"/>
      <c r="IGW151" s="29"/>
      <c r="IGX151" s="29"/>
      <c r="IGY151" s="29"/>
      <c r="IGZ151" s="29"/>
      <c r="IHA151" s="29"/>
      <c r="IHB151" s="29"/>
      <c r="IHC151" s="29"/>
      <c r="IHD151" s="29"/>
      <c r="IHE151" s="29"/>
      <c r="IHF151" s="29"/>
      <c r="IHG151" s="29"/>
      <c r="IHH151" s="29"/>
      <c r="IHI151" s="29"/>
      <c r="IHJ151" s="29"/>
      <c r="IHK151" s="29"/>
      <c r="IHL151" s="29"/>
      <c r="IHM151" s="29"/>
      <c r="IHN151" s="29"/>
      <c r="IHO151" s="29"/>
      <c r="IHP151" s="29"/>
      <c r="IHQ151" s="29"/>
      <c r="IHR151" s="29"/>
      <c r="IHS151" s="29"/>
      <c r="IHT151" s="29"/>
      <c r="IHU151" s="29"/>
      <c r="IHV151" s="29"/>
      <c r="IHW151" s="29"/>
      <c r="IHX151" s="29"/>
      <c r="IHY151" s="29"/>
      <c r="IHZ151" s="29"/>
      <c r="IIA151" s="29"/>
      <c r="IIB151" s="29"/>
      <c r="IIC151" s="29"/>
      <c r="IID151" s="29"/>
      <c r="IIE151" s="29"/>
      <c r="IIF151" s="29"/>
      <c r="IIG151" s="29"/>
      <c r="IIH151" s="29"/>
      <c r="III151" s="29"/>
      <c r="IIJ151" s="29"/>
      <c r="IIK151" s="29"/>
      <c r="IIL151" s="29"/>
      <c r="IIM151" s="29"/>
      <c r="IIN151" s="29"/>
      <c r="IIO151" s="29"/>
      <c r="IIP151" s="29"/>
      <c r="IIQ151" s="29"/>
      <c r="IIR151" s="29"/>
      <c r="IIS151" s="29"/>
      <c r="IIT151" s="29"/>
      <c r="IIU151" s="29"/>
      <c r="IIV151" s="29"/>
      <c r="IIW151" s="29"/>
      <c r="IIX151" s="29"/>
      <c r="IIY151" s="29"/>
      <c r="IIZ151" s="29"/>
      <c r="IJA151" s="29"/>
      <c r="IJB151" s="29"/>
      <c r="IJC151" s="29"/>
      <c r="IJD151" s="29"/>
      <c r="IJE151" s="29"/>
      <c r="IJF151" s="29"/>
      <c r="IJG151" s="29"/>
      <c r="IJH151" s="29"/>
      <c r="IJI151" s="29"/>
      <c r="IJJ151" s="29"/>
      <c r="IJK151" s="29"/>
      <c r="IJL151" s="29"/>
      <c r="IJM151" s="29"/>
      <c r="IJN151" s="29"/>
      <c r="IJO151" s="29"/>
      <c r="IJP151" s="29"/>
      <c r="IJQ151" s="29"/>
      <c r="IJR151" s="29"/>
      <c r="IJS151" s="29"/>
      <c r="IJT151" s="29"/>
      <c r="IJU151" s="29"/>
      <c r="IJV151" s="29"/>
      <c r="IJW151" s="29"/>
      <c r="IJX151" s="29"/>
      <c r="IJY151" s="29"/>
      <c r="IJZ151" s="29"/>
      <c r="IKA151" s="29"/>
      <c r="IKB151" s="29"/>
      <c r="IKC151" s="29"/>
      <c r="IKD151" s="29"/>
      <c r="IKE151" s="29"/>
      <c r="IKF151" s="29"/>
      <c r="IKG151" s="29"/>
      <c r="IKH151" s="29"/>
      <c r="IKI151" s="29"/>
      <c r="IKJ151" s="29"/>
      <c r="IKK151" s="29"/>
      <c r="IKL151" s="29"/>
      <c r="IKM151" s="29"/>
      <c r="IKN151" s="29"/>
      <c r="IKO151" s="29"/>
      <c r="IKP151" s="29"/>
      <c r="IKQ151" s="29"/>
      <c r="IKR151" s="29"/>
      <c r="IKS151" s="29"/>
      <c r="IKT151" s="29"/>
      <c r="IKU151" s="29"/>
      <c r="IKV151" s="29"/>
      <c r="IKW151" s="29"/>
      <c r="IKX151" s="29"/>
      <c r="IKY151" s="29"/>
      <c r="IKZ151" s="29"/>
      <c r="ILA151" s="29"/>
      <c r="ILB151" s="29"/>
      <c r="ILC151" s="29"/>
      <c r="ILD151" s="29"/>
      <c r="ILE151" s="29"/>
      <c r="ILF151" s="29"/>
      <c r="ILG151" s="29"/>
      <c r="ILH151" s="29"/>
      <c r="ILI151" s="29"/>
      <c r="ILJ151" s="29"/>
      <c r="ILK151" s="29"/>
      <c r="ILL151" s="29"/>
      <c r="ILM151" s="29"/>
      <c r="ILN151" s="29"/>
      <c r="ILO151" s="29"/>
      <c r="ILP151" s="29"/>
      <c r="ILQ151" s="29"/>
      <c r="ILR151" s="29"/>
      <c r="ILS151" s="29"/>
      <c r="ILT151" s="29"/>
      <c r="ILU151" s="29"/>
      <c r="ILV151" s="29"/>
      <c r="ILW151" s="29"/>
      <c r="ILX151" s="29"/>
      <c r="ILY151" s="29"/>
      <c r="ILZ151" s="29"/>
      <c r="IMA151" s="29"/>
      <c r="IMB151" s="29"/>
      <c r="IMC151" s="29"/>
      <c r="IMD151" s="29"/>
      <c r="IME151" s="29"/>
      <c r="IMF151" s="29"/>
      <c r="IMG151" s="29"/>
      <c r="IMH151" s="29"/>
      <c r="IMI151" s="29"/>
      <c r="IMJ151" s="29"/>
      <c r="IMK151" s="29"/>
      <c r="IML151" s="29"/>
      <c r="IMM151" s="29"/>
      <c r="IMN151" s="29"/>
      <c r="IMO151" s="29"/>
      <c r="IMP151" s="29"/>
      <c r="IMQ151" s="29"/>
      <c r="IMR151" s="29"/>
      <c r="IMS151" s="29"/>
      <c r="IMT151" s="29"/>
      <c r="IMU151" s="29"/>
      <c r="IMV151" s="29"/>
      <c r="IMW151" s="29"/>
      <c r="IMX151" s="29"/>
      <c r="IMY151" s="29"/>
      <c r="IMZ151" s="29"/>
      <c r="INA151" s="29"/>
      <c r="INB151" s="29"/>
      <c r="INC151" s="29"/>
      <c r="IND151" s="29"/>
      <c r="INE151" s="29"/>
      <c r="INF151" s="29"/>
      <c r="ING151" s="29"/>
      <c r="INH151" s="29"/>
      <c r="INI151" s="29"/>
      <c r="INJ151" s="29"/>
      <c r="INK151" s="29"/>
      <c r="INL151" s="29"/>
      <c r="INM151" s="29"/>
      <c r="INN151" s="29"/>
      <c r="INO151" s="29"/>
      <c r="INP151" s="29"/>
      <c r="INQ151" s="29"/>
      <c r="INR151" s="29"/>
      <c r="INS151" s="29"/>
      <c r="INT151" s="29"/>
      <c r="INU151" s="29"/>
      <c r="INV151" s="29"/>
      <c r="INW151" s="29"/>
      <c r="INX151" s="29"/>
      <c r="INY151" s="29"/>
      <c r="INZ151" s="29"/>
      <c r="IOA151" s="29"/>
      <c r="IOB151" s="29"/>
      <c r="IOC151" s="29"/>
      <c r="IOD151" s="29"/>
      <c r="IOE151" s="29"/>
      <c r="IOF151" s="29"/>
      <c r="IOG151" s="29"/>
      <c r="IOH151" s="29"/>
      <c r="IOI151" s="29"/>
      <c r="IOJ151" s="29"/>
      <c r="IOK151" s="29"/>
      <c r="IOL151" s="29"/>
      <c r="IOM151" s="29"/>
      <c r="ION151" s="29"/>
      <c r="IOO151" s="29"/>
      <c r="IOP151" s="29"/>
      <c r="IOQ151" s="29"/>
      <c r="IOR151" s="29"/>
      <c r="IOS151" s="29"/>
      <c r="IOT151" s="29"/>
      <c r="IOU151" s="29"/>
      <c r="IOV151" s="29"/>
      <c r="IOW151" s="29"/>
      <c r="IOX151" s="29"/>
      <c r="IOY151" s="29"/>
      <c r="IOZ151" s="29"/>
      <c r="IPA151" s="29"/>
      <c r="IPB151" s="29"/>
      <c r="IPC151" s="29"/>
      <c r="IPD151" s="29"/>
      <c r="IPE151" s="29"/>
      <c r="IPF151" s="29"/>
      <c r="IPG151" s="29"/>
      <c r="IPH151" s="29"/>
      <c r="IPI151" s="29"/>
      <c r="IPJ151" s="29"/>
      <c r="IPK151" s="29"/>
      <c r="IPL151" s="29"/>
      <c r="IPM151" s="29"/>
      <c r="IPN151" s="29"/>
      <c r="IPO151" s="29"/>
      <c r="IPP151" s="29"/>
      <c r="IPQ151" s="29"/>
      <c r="IPR151" s="29"/>
      <c r="IPS151" s="29"/>
      <c r="IPT151" s="29"/>
      <c r="IPU151" s="29"/>
      <c r="IPV151" s="29"/>
      <c r="IPW151" s="29"/>
      <c r="IPX151" s="29"/>
      <c r="IPY151" s="29"/>
      <c r="IPZ151" s="29"/>
      <c r="IQA151" s="29"/>
      <c r="IQB151" s="29"/>
      <c r="IQC151" s="29"/>
      <c r="IQD151" s="29"/>
      <c r="IQE151" s="29"/>
      <c r="IQF151" s="29"/>
      <c r="IQG151" s="29"/>
      <c r="IQH151" s="29"/>
      <c r="IQI151" s="29"/>
      <c r="IQJ151" s="29"/>
      <c r="IQK151" s="29"/>
      <c r="IQL151" s="29"/>
      <c r="IQM151" s="29"/>
      <c r="IQN151" s="29"/>
      <c r="IQO151" s="29"/>
      <c r="IQP151" s="29"/>
      <c r="IQQ151" s="29"/>
      <c r="IQR151" s="29"/>
      <c r="IQS151" s="29"/>
      <c r="IQT151" s="29"/>
      <c r="IQU151" s="29"/>
      <c r="IQV151" s="29"/>
      <c r="IQW151" s="29"/>
      <c r="IQX151" s="29"/>
      <c r="IQY151" s="29"/>
      <c r="IQZ151" s="29"/>
      <c r="IRA151" s="29"/>
      <c r="IRB151" s="29"/>
      <c r="IRC151" s="29"/>
      <c r="IRD151" s="29"/>
      <c r="IRE151" s="29"/>
      <c r="IRF151" s="29"/>
      <c r="IRG151" s="29"/>
      <c r="IRH151" s="29"/>
      <c r="IRI151" s="29"/>
      <c r="IRJ151" s="29"/>
      <c r="IRK151" s="29"/>
      <c r="IRL151" s="29"/>
      <c r="IRM151" s="29"/>
      <c r="IRN151" s="29"/>
      <c r="IRO151" s="29"/>
      <c r="IRP151" s="29"/>
      <c r="IRQ151" s="29"/>
      <c r="IRR151" s="29"/>
      <c r="IRS151" s="29"/>
      <c r="IRT151" s="29"/>
      <c r="IRU151" s="29"/>
      <c r="IRV151" s="29"/>
      <c r="IRW151" s="29"/>
      <c r="IRX151" s="29"/>
      <c r="IRY151" s="29"/>
      <c r="IRZ151" s="29"/>
      <c r="ISA151" s="29"/>
      <c r="ISB151" s="29"/>
      <c r="ISC151" s="29"/>
      <c r="ISD151" s="29"/>
      <c r="ISE151" s="29"/>
      <c r="ISF151" s="29"/>
      <c r="ISG151" s="29"/>
      <c r="ISH151" s="29"/>
      <c r="ISI151" s="29"/>
      <c r="ISJ151" s="29"/>
      <c r="ISK151" s="29"/>
      <c r="ISL151" s="29"/>
      <c r="ISM151" s="29"/>
      <c r="ISN151" s="29"/>
      <c r="ISO151" s="29"/>
      <c r="ISP151" s="29"/>
      <c r="ISQ151" s="29"/>
      <c r="ISR151" s="29"/>
      <c r="ISS151" s="29"/>
      <c r="IST151" s="29"/>
      <c r="ISU151" s="29"/>
      <c r="ISV151" s="29"/>
      <c r="ISW151" s="29"/>
      <c r="ISX151" s="29"/>
      <c r="ISY151" s="29"/>
      <c r="ISZ151" s="29"/>
      <c r="ITA151" s="29"/>
      <c r="ITB151" s="29"/>
      <c r="ITC151" s="29"/>
      <c r="ITD151" s="29"/>
      <c r="ITE151" s="29"/>
      <c r="ITF151" s="29"/>
      <c r="ITG151" s="29"/>
      <c r="ITH151" s="29"/>
      <c r="ITI151" s="29"/>
      <c r="ITJ151" s="29"/>
      <c r="ITK151" s="29"/>
      <c r="ITL151" s="29"/>
      <c r="ITM151" s="29"/>
      <c r="ITN151" s="29"/>
      <c r="ITO151" s="29"/>
      <c r="ITP151" s="29"/>
      <c r="ITQ151" s="29"/>
      <c r="ITR151" s="29"/>
      <c r="ITS151" s="29"/>
      <c r="ITT151" s="29"/>
      <c r="ITU151" s="29"/>
      <c r="ITV151" s="29"/>
      <c r="ITW151" s="29"/>
      <c r="ITX151" s="29"/>
      <c r="ITY151" s="29"/>
      <c r="ITZ151" s="29"/>
      <c r="IUA151" s="29"/>
      <c r="IUB151" s="29"/>
      <c r="IUC151" s="29"/>
      <c r="IUD151" s="29"/>
      <c r="IUE151" s="29"/>
      <c r="IUF151" s="29"/>
      <c r="IUG151" s="29"/>
      <c r="IUH151" s="29"/>
      <c r="IUI151" s="29"/>
      <c r="IUJ151" s="29"/>
      <c r="IUK151" s="29"/>
      <c r="IUL151" s="29"/>
      <c r="IUM151" s="29"/>
      <c r="IUN151" s="29"/>
      <c r="IUO151" s="29"/>
      <c r="IUP151" s="29"/>
      <c r="IUQ151" s="29"/>
      <c r="IUR151" s="29"/>
      <c r="IUS151" s="29"/>
      <c r="IUT151" s="29"/>
      <c r="IUU151" s="29"/>
      <c r="IUV151" s="29"/>
      <c r="IUW151" s="29"/>
      <c r="IUX151" s="29"/>
      <c r="IUY151" s="29"/>
      <c r="IUZ151" s="29"/>
      <c r="IVA151" s="29"/>
      <c r="IVB151" s="29"/>
      <c r="IVC151" s="29"/>
      <c r="IVD151" s="29"/>
      <c r="IVE151" s="29"/>
      <c r="IVF151" s="29"/>
      <c r="IVG151" s="29"/>
      <c r="IVH151" s="29"/>
      <c r="IVI151" s="29"/>
      <c r="IVJ151" s="29"/>
      <c r="IVK151" s="29"/>
      <c r="IVL151" s="29"/>
      <c r="IVM151" s="29"/>
      <c r="IVN151" s="29"/>
      <c r="IVO151" s="29"/>
      <c r="IVP151" s="29"/>
      <c r="IVQ151" s="29"/>
      <c r="IVR151" s="29"/>
      <c r="IVS151" s="29"/>
      <c r="IVT151" s="29"/>
      <c r="IVU151" s="29"/>
      <c r="IVV151" s="29"/>
      <c r="IVW151" s="29"/>
      <c r="IVX151" s="29"/>
      <c r="IVY151" s="29"/>
      <c r="IVZ151" s="29"/>
      <c r="IWA151" s="29"/>
      <c r="IWB151" s="29"/>
      <c r="IWC151" s="29"/>
      <c r="IWD151" s="29"/>
      <c r="IWE151" s="29"/>
      <c r="IWF151" s="29"/>
      <c r="IWG151" s="29"/>
      <c r="IWH151" s="29"/>
      <c r="IWI151" s="29"/>
      <c r="IWJ151" s="29"/>
      <c r="IWK151" s="29"/>
      <c r="IWL151" s="29"/>
      <c r="IWM151" s="29"/>
      <c r="IWN151" s="29"/>
      <c r="IWO151" s="29"/>
      <c r="IWP151" s="29"/>
      <c r="IWQ151" s="29"/>
      <c r="IWR151" s="29"/>
      <c r="IWS151" s="29"/>
      <c r="IWT151" s="29"/>
      <c r="IWU151" s="29"/>
      <c r="IWV151" s="29"/>
      <c r="IWW151" s="29"/>
      <c r="IWX151" s="29"/>
      <c r="IWY151" s="29"/>
      <c r="IWZ151" s="29"/>
      <c r="IXA151" s="29"/>
      <c r="IXB151" s="29"/>
      <c r="IXC151" s="29"/>
      <c r="IXD151" s="29"/>
      <c r="IXE151" s="29"/>
      <c r="IXF151" s="29"/>
      <c r="IXG151" s="29"/>
      <c r="IXH151" s="29"/>
      <c r="IXI151" s="29"/>
      <c r="IXJ151" s="29"/>
      <c r="IXK151" s="29"/>
      <c r="IXL151" s="29"/>
      <c r="IXM151" s="29"/>
      <c r="IXN151" s="29"/>
      <c r="IXO151" s="29"/>
      <c r="IXP151" s="29"/>
      <c r="IXQ151" s="29"/>
      <c r="IXR151" s="29"/>
      <c r="IXS151" s="29"/>
      <c r="IXT151" s="29"/>
      <c r="IXU151" s="29"/>
      <c r="IXV151" s="29"/>
      <c r="IXW151" s="29"/>
      <c r="IXX151" s="29"/>
      <c r="IXY151" s="29"/>
      <c r="IXZ151" s="29"/>
      <c r="IYA151" s="29"/>
      <c r="IYB151" s="29"/>
      <c r="IYC151" s="29"/>
      <c r="IYD151" s="29"/>
      <c r="IYE151" s="29"/>
      <c r="IYF151" s="29"/>
      <c r="IYG151" s="29"/>
      <c r="IYH151" s="29"/>
      <c r="IYI151" s="29"/>
      <c r="IYJ151" s="29"/>
      <c r="IYK151" s="29"/>
      <c r="IYL151" s="29"/>
      <c r="IYM151" s="29"/>
      <c r="IYN151" s="29"/>
      <c r="IYO151" s="29"/>
      <c r="IYP151" s="29"/>
      <c r="IYQ151" s="29"/>
      <c r="IYR151" s="29"/>
      <c r="IYS151" s="29"/>
      <c r="IYT151" s="29"/>
      <c r="IYU151" s="29"/>
      <c r="IYV151" s="29"/>
      <c r="IYW151" s="29"/>
      <c r="IYX151" s="29"/>
      <c r="IYY151" s="29"/>
      <c r="IYZ151" s="29"/>
      <c r="IZA151" s="29"/>
      <c r="IZB151" s="29"/>
      <c r="IZC151" s="29"/>
      <c r="IZD151" s="29"/>
      <c r="IZE151" s="29"/>
      <c r="IZF151" s="29"/>
      <c r="IZG151" s="29"/>
      <c r="IZH151" s="29"/>
      <c r="IZI151" s="29"/>
      <c r="IZJ151" s="29"/>
      <c r="IZK151" s="29"/>
      <c r="IZL151" s="29"/>
      <c r="IZM151" s="29"/>
      <c r="IZN151" s="29"/>
      <c r="IZO151" s="29"/>
      <c r="IZP151" s="29"/>
      <c r="IZQ151" s="29"/>
      <c r="IZR151" s="29"/>
      <c r="IZS151" s="29"/>
      <c r="IZT151" s="29"/>
      <c r="IZU151" s="29"/>
      <c r="IZV151" s="29"/>
      <c r="IZW151" s="29"/>
      <c r="IZX151" s="29"/>
      <c r="IZY151" s="29"/>
      <c r="IZZ151" s="29"/>
      <c r="JAA151" s="29"/>
      <c r="JAB151" s="29"/>
      <c r="JAC151" s="29"/>
      <c r="JAD151" s="29"/>
      <c r="JAE151" s="29"/>
      <c r="JAF151" s="29"/>
      <c r="JAG151" s="29"/>
      <c r="JAH151" s="29"/>
      <c r="JAI151" s="29"/>
      <c r="JAJ151" s="29"/>
      <c r="JAK151" s="29"/>
      <c r="JAL151" s="29"/>
      <c r="JAM151" s="29"/>
      <c r="JAN151" s="29"/>
      <c r="JAO151" s="29"/>
      <c r="JAP151" s="29"/>
      <c r="JAQ151" s="29"/>
      <c r="JAR151" s="29"/>
      <c r="JAS151" s="29"/>
      <c r="JAT151" s="29"/>
      <c r="JAU151" s="29"/>
      <c r="JAV151" s="29"/>
      <c r="JAW151" s="29"/>
      <c r="JAX151" s="29"/>
      <c r="JAY151" s="29"/>
      <c r="JAZ151" s="29"/>
      <c r="JBA151" s="29"/>
      <c r="JBB151" s="29"/>
      <c r="JBC151" s="29"/>
      <c r="JBD151" s="29"/>
      <c r="JBE151" s="29"/>
      <c r="JBF151" s="29"/>
      <c r="JBG151" s="29"/>
      <c r="JBH151" s="29"/>
      <c r="JBI151" s="29"/>
      <c r="JBJ151" s="29"/>
      <c r="JBK151" s="29"/>
      <c r="JBL151" s="29"/>
      <c r="JBM151" s="29"/>
      <c r="JBN151" s="29"/>
      <c r="JBO151" s="29"/>
      <c r="JBP151" s="29"/>
      <c r="JBQ151" s="29"/>
      <c r="JBR151" s="29"/>
      <c r="JBS151" s="29"/>
      <c r="JBT151" s="29"/>
      <c r="JBU151" s="29"/>
      <c r="JBV151" s="29"/>
      <c r="JBW151" s="29"/>
      <c r="JBX151" s="29"/>
      <c r="JBY151" s="29"/>
      <c r="JBZ151" s="29"/>
      <c r="JCA151" s="29"/>
      <c r="JCB151" s="29"/>
      <c r="JCC151" s="29"/>
      <c r="JCD151" s="29"/>
      <c r="JCE151" s="29"/>
      <c r="JCF151" s="29"/>
      <c r="JCG151" s="29"/>
      <c r="JCH151" s="29"/>
      <c r="JCI151" s="29"/>
      <c r="JCJ151" s="29"/>
      <c r="JCK151" s="29"/>
      <c r="JCL151" s="29"/>
      <c r="JCM151" s="29"/>
      <c r="JCN151" s="29"/>
      <c r="JCO151" s="29"/>
      <c r="JCP151" s="29"/>
      <c r="JCQ151" s="29"/>
      <c r="JCR151" s="29"/>
      <c r="JCS151" s="29"/>
      <c r="JCT151" s="29"/>
      <c r="JCU151" s="29"/>
      <c r="JCV151" s="29"/>
      <c r="JCW151" s="29"/>
      <c r="JCX151" s="29"/>
      <c r="JCY151" s="29"/>
      <c r="JCZ151" s="29"/>
      <c r="JDA151" s="29"/>
      <c r="JDB151" s="29"/>
      <c r="JDC151" s="29"/>
      <c r="JDD151" s="29"/>
      <c r="JDE151" s="29"/>
      <c r="JDF151" s="29"/>
      <c r="JDG151" s="29"/>
      <c r="JDH151" s="29"/>
      <c r="JDI151" s="29"/>
      <c r="JDJ151" s="29"/>
      <c r="JDK151" s="29"/>
      <c r="JDL151" s="29"/>
      <c r="JDM151" s="29"/>
      <c r="JDN151" s="29"/>
      <c r="JDO151" s="29"/>
      <c r="JDP151" s="29"/>
      <c r="JDQ151" s="29"/>
      <c r="JDR151" s="29"/>
      <c r="JDS151" s="29"/>
      <c r="JDT151" s="29"/>
      <c r="JDU151" s="29"/>
      <c r="JDV151" s="29"/>
      <c r="JDW151" s="29"/>
      <c r="JDX151" s="29"/>
      <c r="JDY151" s="29"/>
      <c r="JDZ151" s="29"/>
      <c r="JEA151" s="29"/>
      <c r="JEB151" s="29"/>
      <c r="JEC151" s="29"/>
      <c r="JED151" s="29"/>
      <c r="JEE151" s="29"/>
      <c r="JEF151" s="29"/>
      <c r="JEG151" s="29"/>
      <c r="JEH151" s="29"/>
      <c r="JEI151" s="29"/>
      <c r="JEJ151" s="29"/>
      <c r="JEK151" s="29"/>
      <c r="JEL151" s="29"/>
      <c r="JEM151" s="29"/>
      <c r="JEN151" s="29"/>
      <c r="JEO151" s="29"/>
      <c r="JEP151" s="29"/>
      <c r="JEQ151" s="29"/>
      <c r="JER151" s="29"/>
      <c r="JES151" s="29"/>
      <c r="JET151" s="29"/>
      <c r="JEU151" s="29"/>
      <c r="JEV151" s="29"/>
      <c r="JEW151" s="29"/>
      <c r="JEX151" s="29"/>
      <c r="JEY151" s="29"/>
      <c r="JEZ151" s="29"/>
      <c r="JFA151" s="29"/>
      <c r="JFB151" s="29"/>
      <c r="JFC151" s="29"/>
      <c r="JFD151" s="29"/>
      <c r="JFE151" s="29"/>
      <c r="JFF151" s="29"/>
      <c r="JFG151" s="29"/>
      <c r="JFH151" s="29"/>
      <c r="JFI151" s="29"/>
      <c r="JFJ151" s="29"/>
      <c r="JFK151" s="29"/>
      <c r="JFL151" s="29"/>
      <c r="JFM151" s="29"/>
      <c r="JFN151" s="29"/>
      <c r="JFO151" s="29"/>
      <c r="JFP151" s="29"/>
      <c r="JFQ151" s="29"/>
      <c r="JFR151" s="29"/>
      <c r="JFS151" s="29"/>
      <c r="JFT151" s="29"/>
      <c r="JFU151" s="29"/>
      <c r="JFV151" s="29"/>
      <c r="JFW151" s="29"/>
      <c r="JFX151" s="29"/>
      <c r="JFY151" s="29"/>
      <c r="JFZ151" s="29"/>
      <c r="JGA151" s="29"/>
      <c r="JGB151" s="29"/>
      <c r="JGC151" s="29"/>
      <c r="JGD151" s="29"/>
      <c r="JGE151" s="29"/>
      <c r="JGF151" s="29"/>
      <c r="JGG151" s="29"/>
      <c r="JGH151" s="29"/>
      <c r="JGI151" s="29"/>
      <c r="JGJ151" s="29"/>
      <c r="JGK151" s="29"/>
      <c r="JGL151" s="29"/>
      <c r="JGM151" s="29"/>
      <c r="JGN151" s="29"/>
      <c r="JGO151" s="29"/>
      <c r="JGP151" s="29"/>
      <c r="JGQ151" s="29"/>
      <c r="JGR151" s="29"/>
      <c r="JGS151" s="29"/>
      <c r="JGT151" s="29"/>
      <c r="JGU151" s="29"/>
      <c r="JGV151" s="29"/>
      <c r="JGW151" s="29"/>
      <c r="JGX151" s="29"/>
      <c r="JGY151" s="29"/>
      <c r="JGZ151" s="29"/>
      <c r="JHA151" s="29"/>
      <c r="JHB151" s="29"/>
      <c r="JHC151" s="29"/>
      <c r="JHD151" s="29"/>
      <c r="JHE151" s="29"/>
      <c r="JHF151" s="29"/>
      <c r="JHG151" s="29"/>
      <c r="JHH151" s="29"/>
      <c r="JHI151" s="29"/>
      <c r="JHJ151" s="29"/>
      <c r="JHK151" s="29"/>
      <c r="JHL151" s="29"/>
      <c r="JHM151" s="29"/>
      <c r="JHN151" s="29"/>
      <c r="JHO151" s="29"/>
      <c r="JHP151" s="29"/>
      <c r="JHQ151" s="29"/>
      <c r="JHR151" s="29"/>
      <c r="JHS151" s="29"/>
      <c r="JHT151" s="29"/>
      <c r="JHU151" s="29"/>
      <c r="JHV151" s="29"/>
      <c r="JHW151" s="29"/>
      <c r="JHX151" s="29"/>
      <c r="JHY151" s="29"/>
      <c r="JHZ151" s="29"/>
      <c r="JIA151" s="29"/>
      <c r="JIB151" s="29"/>
      <c r="JIC151" s="29"/>
      <c r="JID151" s="29"/>
      <c r="JIE151" s="29"/>
      <c r="JIF151" s="29"/>
      <c r="JIG151" s="29"/>
      <c r="JIH151" s="29"/>
      <c r="JII151" s="29"/>
      <c r="JIJ151" s="29"/>
      <c r="JIK151" s="29"/>
      <c r="JIL151" s="29"/>
      <c r="JIM151" s="29"/>
      <c r="JIN151" s="29"/>
      <c r="JIO151" s="29"/>
      <c r="JIP151" s="29"/>
      <c r="JIQ151" s="29"/>
      <c r="JIR151" s="29"/>
      <c r="JIS151" s="29"/>
      <c r="JIT151" s="29"/>
      <c r="JIU151" s="29"/>
      <c r="JIV151" s="29"/>
      <c r="JIW151" s="29"/>
      <c r="JIX151" s="29"/>
      <c r="JIY151" s="29"/>
      <c r="JIZ151" s="29"/>
      <c r="JJA151" s="29"/>
      <c r="JJB151" s="29"/>
      <c r="JJC151" s="29"/>
      <c r="JJD151" s="29"/>
      <c r="JJE151" s="29"/>
      <c r="JJF151" s="29"/>
      <c r="JJG151" s="29"/>
      <c r="JJH151" s="29"/>
      <c r="JJI151" s="29"/>
      <c r="JJJ151" s="29"/>
      <c r="JJK151" s="29"/>
      <c r="JJL151" s="29"/>
      <c r="JJM151" s="29"/>
      <c r="JJN151" s="29"/>
      <c r="JJO151" s="29"/>
      <c r="JJP151" s="29"/>
      <c r="JJQ151" s="29"/>
      <c r="JJR151" s="29"/>
      <c r="JJS151" s="29"/>
      <c r="JJT151" s="29"/>
      <c r="JJU151" s="29"/>
      <c r="JJV151" s="29"/>
      <c r="JJW151" s="29"/>
      <c r="JJX151" s="29"/>
      <c r="JJY151" s="29"/>
      <c r="JJZ151" s="29"/>
      <c r="JKA151" s="29"/>
      <c r="JKB151" s="29"/>
      <c r="JKC151" s="29"/>
      <c r="JKD151" s="29"/>
      <c r="JKE151" s="29"/>
      <c r="JKF151" s="29"/>
      <c r="JKG151" s="29"/>
      <c r="JKH151" s="29"/>
      <c r="JKI151" s="29"/>
      <c r="JKJ151" s="29"/>
      <c r="JKK151" s="29"/>
      <c r="JKL151" s="29"/>
      <c r="JKM151" s="29"/>
      <c r="JKN151" s="29"/>
      <c r="JKO151" s="29"/>
      <c r="JKP151" s="29"/>
      <c r="JKQ151" s="29"/>
      <c r="JKR151" s="29"/>
      <c r="JKS151" s="29"/>
      <c r="JKT151" s="29"/>
      <c r="JKU151" s="29"/>
      <c r="JKV151" s="29"/>
      <c r="JKW151" s="29"/>
      <c r="JKX151" s="29"/>
      <c r="JKY151" s="29"/>
      <c r="JKZ151" s="29"/>
      <c r="JLA151" s="29"/>
      <c r="JLB151" s="29"/>
      <c r="JLC151" s="29"/>
      <c r="JLD151" s="29"/>
      <c r="JLE151" s="29"/>
      <c r="JLF151" s="29"/>
      <c r="JLG151" s="29"/>
      <c r="JLH151" s="29"/>
      <c r="JLI151" s="29"/>
      <c r="JLJ151" s="29"/>
      <c r="JLK151" s="29"/>
      <c r="JLL151" s="29"/>
      <c r="JLM151" s="29"/>
      <c r="JLN151" s="29"/>
      <c r="JLO151" s="29"/>
      <c r="JLP151" s="29"/>
      <c r="JLQ151" s="29"/>
      <c r="JLR151" s="29"/>
      <c r="JLS151" s="29"/>
      <c r="JLT151" s="29"/>
      <c r="JLU151" s="29"/>
      <c r="JLV151" s="29"/>
      <c r="JLW151" s="29"/>
      <c r="JLX151" s="29"/>
      <c r="JLY151" s="29"/>
      <c r="JLZ151" s="29"/>
      <c r="JMA151" s="29"/>
      <c r="JMB151" s="29"/>
      <c r="JMC151" s="29"/>
      <c r="JMD151" s="29"/>
      <c r="JME151" s="29"/>
      <c r="JMF151" s="29"/>
      <c r="JMG151" s="29"/>
      <c r="JMH151" s="29"/>
      <c r="JMI151" s="29"/>
      <c r="JMJ151" s="29"/>
      <c r="JMK151" s="29"/>
      <c r="JML151" s="29"/>
      <c r="JMM151" s="29"/>
      <c r="JMN151" s="29"/>
      <c r="JMO151" s="29"/>
      <c r="JMP151" s="29"/>
      <c r="JMQ151" s="29"/>
      <c r="JMR151" s="29"/>
      <c r="JMS151" s="29"/>
      <c r="JMT151" s="29"/>
      <c r="JMU151" s="29"/>
      <c r="JMV151" s="29"/>
      <c r="JMW151" s="29"/>
      <c r="JMX151" s="29"/>
      <c r="JMY151" s="29"/>
      <c r="JMZ151" s="29"/>
      <c r="JNA151" s="29"/>
      <c r="JNB151" s="29"/>
      <c r="JNC151" s="29"/>
      <c r="JND151" s="29"/>
      <c r="JNE151" s="29"/>
      <c r="JNF151" s="29"/>
      <c r="JNG151" s="29"/>
      <c r="JNH151" s="29"/>
      <c r="JNI151" s="29"/>
      <c r="JNJ151" s="29"/>
      <c r="JNK151" s="29"/>
      <c r="JNL151" s="29"/>
      <c r="JNM151" s="29"/>
      <c r="JNN151" s="29"/>
      <c r="JNO151" s="29"/>
      <c r="JNP151" s="29"/>
      <c r="JNQ151" s="29"/>
      <c r="JNR151" s="29"/>
      <c r="JNS151" s="29"/>
      <c r="JNT151" s="29"/>
      <c r="JNU151" s="29"/>
      <c r="JNV151" s="29"/>
      <c r="JNW151" s="29"/>
      <c r="JNX151" s="29"/>
      <c r="JNY151" s="29"/>
      <c r="JNZ151" s="29"/>
      <c r="JOA151" s="29"/>
      <c r="JOB151" s="29"/>
      <c r="JOC151" s="29"/>
      <c r="JOD151" s="29"/>
      <c r="JOE151" s="29"/>
      <c r="JOF151" s="29"/>
      <c r="JOG151" s="29"/>
      <c r="JOH151" s="29"/>
      <c r="JOI151" s="29"/>
      <c r="JOJ151" s="29"/>
      <c r="JOK151" s="29"/>
      <c r="JOL151" s="29"/>
      <c r="JOM151" s="29"/>
      <c r="JON151" s="29"/>
      <c r="JOO151" s="29"/>
      <c r="JOP151" s="29"/>
      <c r="JOQ151" s="29"/>
      <c r="JOR151" s="29"/>
      <c r="JOS151" s="29"/>
      <c r="JOT151" s="29"/>
      <c r="JOU151" s="29"/>
      <c r="JOV151" s="29"/>
      <c r="JOW151" s="29"/>
      <c r="JOX151" s="29"/>
      <c r="JOY151" s="29"/>
      <c r="JOZ151" s="29"/>
      <c r="JPA151" s="29"/>
      <c r="JPB151" s="29"/>
      <c r="JPC151" s="29"/>
      <c r="JPD151" s="29"/>
      <c r="JPE151" s="29"/>
      <c r="JPF151" s="29"/>
      <c r="JPG151" s="29"/>
      <c r="JPH151" s="29"/>
      <c r="JPI151" s="29"/>
      <c r="JPJ151" s="29"/>
      <c r="JPK151" s="29"/>
      <c r="JPL151" s="29"/>
      <c r="JPM151" s="29"/>
      <c r="JPN151" s="29"/>
      <c r="JPO151" s="29"/>
      <c r="JPP151" s="29"/>
      <c r="JPQ151" s="29"/>
      <c r="JPR151" s="29"/>
      <c r="JPS151" s="29"/>
      <c r="JPT151" s="29"/>
      <c r="JPU151" s="29"/>
      <c r="JPV151" s="29"/>
      <c r="JPW151" s="29"/>
      <c r="JPX151" s="29"/>
      <c r="JPY151" s="29"/>
      <c r="JPZ151" s="29"/>
      <c r="JQA151" s="29"/>
      <c r="JQB151" s="29"/>
      <c r="JQC151" s="29"/>
      <c r="JQD151" s="29"/>
      <c r="JQE151" s="29"/>
      <c r="JQF151" s="29"/>
      <c r="JQG151" s="29"/>
      <c r="JQH151" s="29"/>
      <c r="JQI151" s="29"/>
      <c r="JQJ151" s="29"/>
      <c r="JQK151" s="29"/>
      <c r="JQL151" s="29"/>
      <c r="JQM151" s="29"/>
      <c r="JQN151" s="29"/>
      <c r="JQO151" s="29"/>
      <c r="JQP151" s="29"/>
      <c r="JQQ151" s="29"/>
      <c r="JQR151" s="29"/>
      <c r="JQS151" s="29"/>
      <c r="JQT151" s="29"/>
      <c r="JQU151" s="29"/>
      <c r="JQV151" s="29"/>
      <c r="JQW151" s="29"/>
      <c r="JQX151" s="29"/>
      <c r="JQY151" s="29"/>
      <c r="JQZ151" s="29"/>
      <c r="JRA151" s="29"/>
      <c r="JRB151" s="29"/>
      <c r="JRC151" s="29"/>
      <c r="JRD151" s="29"/>
      <c r="JRE151" s="29"/>
      <c r="JRF151" s="29"/>
      <c r="JRG151" s="29"/>
      <c r="JRH151" s="29"/>
      <c r="JRI151" s="29"/>
      <c r="JRJ151" s="29"/>
      <c r="JRK151" s="29"/>
      <c r="JRL151" s="29"/>
      <c r="JRM151" s="29"/>
      <c r="JRN151" s="29"/>
      <c r="JRO151" s="29"/>
      <c r="JRP151" s="29"/>
      <c r="JRQ151" s="29"/>
      <c r="JRR151" s="29"/>
      <c r="JRS151" s="29"/>
      <c r="JRT151" s="29"/>
      <c r="JRU151" s="29"/>
      <c r="JRV151" s="29"/>
      <c r="JRW151" s="29"/>
      <c r="JRX151" s="29"/>
      <c r="JRY151" s="29"/>
      <c r="JRZ151" s="29"/>
      <c r="JSA151" s="29"/>
      <c r="JSB151" s="29"/>
      <c r="JSC151" s="29"/>
      <c r="JSD151" s="29"/>
      <c r="JSE151" s="29"/>
      <c r="JSF151" s="29"/>
      <c r="JSG151" s="29"/>
      <c r="JSH151" s="29"/>
      <c r="JSI151" s="29"/>
      <c r="JSJ151" s="29"/>
      <c r="JSK151" s="29"/>
      <c r="JSL151" s="29"/>
      <c r="JSM151" s="29"/>
      <c r="JSN151" s="29"/>
      <c r="JSO151" s="29"/>
      <c r="JSP151" s="29"/>
      <c r="JSQ151" s="29"/>
      <c r="JSR151" s="29"/>
      <c r="JSS151" s="29"/>
      <c r="JST151" s="29"/>
      <c r="JSU151" s="29"/>
      <c r="JSV151" s="29"/>
      <c r="JSW151" s="29"/>
      <c r="JSX151" s="29"/>
      <c r="JSY151" s="29"/>
      <c r="JSZ151" s="29"/>
      <c r="JTA151" s="29"/>
      <c r="JTB151" s="29"/>
      <c r="JTC151" s="29"/>
      <c r="JTD151" s="29"/>
      <c r="JTE151" s="29"/>
      <c r="JTF151" s="29"/>
      <c r="JTG151" s="29"/>
      <c r="JTH151" s="29"/>
      <c r="JTI151" s="29"/>
      <c r="JTJ151" s="29"/>
      <c r="JTK151" s="29"/>
      <c r="JTL151" s="29"/>
      <c r="JTM151" s="29"/>
      <c r="JTN151" s="29"/>
      <c r="JTO151" s="29"/>
      <c r="JTP151" s="29"/>
      <c r="JTQ151" s="29"/>
      <c r="JTR151" s="29"/>
      <c r="JTS151" s="29"/>
      <c r="JTT151" s="29"/>
      <c r="JTU151" s="29"/>
      <c r="JTV151" s="29"/>
      <c r="JTW151" s="29"/>
      <c r="JTX151" s="29"/>
      <c r="JTY151" s="29"/>
      <c r="JTZ151" s="29"/>
      <c r="JUA151" s="29"/>
      <c r="JUB151" s="29"/>
      <c r="JUC151" s="29"/>
      <c r="JUD151" s="29"/>
      <c r="JUE151" s="29"/>
      <c r="JUF151" s="29"/>
      <c r="JUG151" s="29"/>
      <c r="JUH151" s="29"/>
      <c r="JUI151" s="29"/>
      <c r="JUJ151" s="29"/>
      <c r="JUK151" s="29"/>
      <c r="JUL151" s="29"/>
      <c r="JUM151" s="29"/>
      <c r="JUN151" s="29"/>
      <c r="JUO151" s="29"/>
      <c r="JUP151" s="29"/>
      <c r="JUQ151" s="29"/>
      <c r="JUR151" s="29"/>
      <c r="JUS151" s="29"/>
      <c r="JUT151" s="29"/>
      <c r="JUU151" s="29"/>
      <c r="JUV151" s="29"/>
      <c r="JUW151" s="29"/>
      <c r="JUX151" s="29"/>
      <c r="JUY151" s="29"/>
      <c r="JUZ151" s="29"/>
      <c r="JVA151" s="29"/>
      <c r="JVB151" s="29"/>
      <c r="JVC151" s="29"/>
      <c r="JVD151" s="29"/>
      <c r="JVE151" s="29"/>
      <c r="JVF151" s="29"/>
      <c r="JVG151" s="29"/>
      <c r="JVH151" s="29"/>
      <c r="JVI151" s="29"/>
      <c r="JVJ151" s="29"/>
      <c r="JVK151" s="29"/>
      <c r="JVL151" s="29"/>
      <c r="JVM151" s="29"/>
      <c r="JVN151" s="29"/>
      <c r="JVO151" s="29"/>
      <c r="JVP151" s="29"/>
      <c r="JVQ151" s="29"/>
      <c r="JVR151" s="29"/>
      <c r="JVS151" s="29"/>
      <c r="JVT151" s="29"/>
      <c r="JVU151" s="29"/>
      <c r="JVV151" s="29"/>
      <c r="JVW151" s="29"/>
      <c r="JVX151" s="29"/>
      <c r="JVY151" s="29"/>
      <c r="JVZ151" s="29"/>
      <c r="JWA151" s="29"/>
      <c r="JWB151" s="29"/>
      <c r="JWC151" s="29"/>
      <c r="JWD151" s="29"/>
      <c r="JWE151" s="29"/>
      <c r="JWF151" s="29"/>
      <c r="JWG151" s="29"/>
      <c r="JWH151" s="29"/>
      <c r="JWI151" s="29"/>
      <c r="JWJ151" s="29"/>
      <c r="JWK151" s="29"/>
      <c r="JWL151" s="29"/>
      <c r="JWM151" s="29"/>
      <c r="JWN151" s="29"/>
      <c r="JWO151" s="29"/>
      <c r="JWP151" s="29"/>
      <c r="JWQ151" s="29"/>
      <c r="JWR151" s="29"/>
      <c r="JWS151" s="29"/>
      <c r="JWT151" s="29"/>
      <c r="JWU151" s="29"/>
      <c r="JWV151" s="29"/>
      <c r="JWW151" s="29"/>
      <c r="JWX151" s="29"/>
      <c r="JWY151" s="29"/>
      <c r="JWZ151" s="29"/>
      <c r="JXA151" s="29"/>
      <c r="JXB151" s="29"/>
      <c r="JXC151" s="29"/>
      <c r="JXD151" s="29"/>
      <c r="JXE151" s="29"/>
      <c r="JXF151" s="29"/>
      <c r="JXG151" s="29"/>
      <c r="JXH151" s="29"/>
      <c r="JXI151" s="29"/>
      <c r="JXJ151" s="29"/>
      <c r="JXK151" s="29"/>
      <c r="JXL151" s="29"/>
      <c r="JXM151" s="29"/>
      <c r="JXN151" s="29"/>
      <c r="JXO151" s="29"/>
      <c r="JXP151" s="29"/>
      <c r="JXQ151" s="29"/>
      <c r="JXR151" s="29"/>
      <c r="JXS151" s="29"/>
      <c r="JXT151" s="29"/>
      <c r="JXU151" s="29"/>
      <c r="JXV151" s="29"/>
      <c r="JXW151" s="29"/>
      <c r="JXX151" s="29"/>
      <c r="JXY151" s="29"/>
      <c r="JXZ151" s="29"/>
      <c r="JYA151" s="29"/>
      <c r="JYB151" s="29"/>
      <c r="JYC151" s="29"/>
      <c r="JYD151" s="29"/>
      <c r="JYE151" s="29"/>
      <c r="JYF151" s="29"/>
      <c r="JYG151" s="29"/>
      <c r="JYH151" s="29"/>
      <c r="JYI151" s="29"/>
      <c r="JYJ151" s="29"/>
      <c r="JYK151" s="29"/>
      <c r="JYL151" s="29"/>
      <c r="JYM151" s="29"/>
      <c r="JYN151" s="29"/>
      <c r="JYO151" s="29"/>
      <c r="JYP151" s="29"/>
      <c r="JYQ151" s="29"/>
      <c r="JYR151" s="29"/>
      <c r="JYS151" s="29"/>
      <c r="JYT151" s="29"/>
      <c r="JYU151" s="29"/>
      <c r="JYV151" s="29"/>
      <c r="JYW151" s="29"/>
      <c r="JYX151" s="29"/>
      <c r="JYY151" s="29"/>
      <c r="JYZ151" s="29"/>
      <c r="JZA151" s="29"/>
      <c r="JZB151" s="29"/>
      <c r="JZC151" s="29"/>
      <c r="JZD151" s="29"/>
      <c r="JZE151" s="29"/>
      <c r="JZF151" s="29"/>
      <c r="JZG151" s="29"/>
      <c r="JZH151" s="29"/>
      <c r="JZI151" s="29"/>
      <c r="JZJ151" s="29"/>
      <c r="JZK151" s="29"/>
      <c r="JZL151" s="29"/>
      <c r="JZM151" s="29"/>
      <c r="JZN151" s="29"/>
      <c r="JZO151" s="29"/>
      <c r="JZP151" s="29"/>
      <c r="JZQ151" s="29"/>
      <c r="JZR151" s="29"/>
      <c r="JZS151" s="29"/>
      <c r="JZT151" s="29"/>
      <c r="JZU151" s="29"/>
      <c r="JZV151" s="29"/>
      <c r="JZW151" s="29"/>
      <c r="JZX151" s="29"/>
      <c r="JZY151" s="29"/>
      <c r="JZZ151" s="29"/>
      <c r="KAA151" s="29"/>
      <c r="KAB151" s="29"/>
      <c r="KAC151" s="29"/>
      <c r="KAD151" s="29"/>
      <c r="KAE151" s="29"/>
      <c r="KAF151" s="29"/>
      <c r="KAG151" s="29"/>
      <c r="KAH151" s="29"/>
      <c r="KAI151" s="29"/>
      <c r="KAJ151" s="29"/>
      <c r="KAK151" s="29"/>
      <c r="KAL151" s="29"/>
      <c r="KAM151" s="29"/>
      <c r="KAN151" s="29"/>
      <c r="KAO151" s="29"/>
      <c r="KAP151" s="29"/>
      <c r="KAQ151" s="29"/>
      <c r="KAR151" s="29"/>
      <c r="KAS151" s="29"/>
      <c r="KAT151" s="29"/>
      <c r="KAU151" s="29"/>
      <c r="KAV151" s="29"/>
      <c r="KAW151" s="29"/>
      <c r="KAX151" s="29"/>
      <c r="KAY151" s="29"/>
      <c r="KAZ151" s="29"/>
      <c r="KBA151" s="29"/>
      <c r="KBB151" s="29"/>
      <c r="KBC151" s="29"/>
      <c r="KBD151" s="29"/>
      <c r="KBE151" s="29"/>
      <c r="KBF151" s="29"/>
      <c r="KBG151" s="29"/>
      <c r="KBH151" s="29"/>
      <c r="KBI151" s="29"/>
      <c r="KBJ151" s="29"/>
      <c r="KBK151" s="29"/>
      <c r="KBL151" s="29"/>
      <c r="KBM151" s="29"/>
      <c r="KBN151" s="29"/>
      <c r="KBO151" s="29"/>
      <c r="KBP151" s="29"/>
      <c r="KBQ151" s="29"/>
      <c r="KBR151" s="29"/>
      <c r="KBS151" s="29"/>
      <c r="KBT151" s="29"/>
      <c r="KBU151" s="29"/>
      <c r="KBV151" s="29"/>
      <c r="KBW151" s="29"/>
      <c r="KBX151" s="29"/>
      <c r="KBY151" s="29"/>
      <c r="KBZ151" s="29"/>
      <c r="KCA151" s="29"/>
      <c r="KCB151" s="29"/>
      <c r="KCC151" s="29"/>
      <c r="KCD151" s="29"/>
      <c r="KCE151" s="29"/>
      <c r="KCF151" s="29"/>
      <c r="KCG151" s="29"/>
      <c r="KCH151" s="29"/>
      <c r="KCI151" s="29"/>
      <c r="KCJ151" s="29"/>
      <c r="KCK151" s="29"/>
      <c r="KCL151" s="29"/>
      <c r="KCM151" s="29"/>
      <c r="KCN151" s="29"/>
      <c r="KCO151" s="29"/>
      <c r="KCP151" s="29"/>
      <c r="KCQ151" s="29"/>
      <c r="KCR151" s="29"/>
      <c r="KCS151" s="29"/>
      <c r="KCT151" s="29"/>
      <c r="KCU151" s="29"/>
      <c r="KCV151" s="29"/>
      <c r="KCW151" s="29"/>
      <c r="KCX151" s="29"/>
      <c r="KCY151" s="29"/>
      <c r="KCZ151" s="29"/>
      <c r="KDA151" s="29"/>
      <c r="KDB151" s="29"/>
      <c r="KDC151" s="29"/>
      <c r="KDD151" s="29"/>
      <c r="KDE151" s="29"/>
      <c r="KDF151" s="29"/>
      <c r="KDG151" s="29"/>
      <c r="KDH151" s="29"/>
      <c r="KDI151" s="29"/>
      <c r="KDJ151" s="29"/>
      <c r="KDK151" s="29"/>
      <c r="KDL151" s="29"/>
      <c r="KDM151" s="29"/>
      <c r="KDN151" s="29"/>
      <c r="KDO151" s="29"/>
      <c r="KDP151" s="29"/>
      <c r="KDQ151" s="29"/>
      <c r="KDR151" s="29"/>
      <c r="KDS151" s="29"/>
      <c r="KDT151" s="29"/>
      <c r="KDU151" s="29"/>
      <c r="KDV151" s="29"/>
      <c r="KDW151" s="29"/>
      <c r="KDX151" s="29"/>
      <c r="KDY151" s="29"/>
      <c r="KDZ151" s="29"/>
      <c r="KEA151" s="29"/>
      <c r="KEB151" s="29"/>
      <c r="KEC151" s="29"/>
      <c r="KED151" s="29"/>
      <c r="KEE151" s="29"/>
      <c r="KEF151" s="29"/>
      <c r="KEG151" s="29"/>
      <c r="KEH151" s="29"/>
      <c r="KEI151" s="29"/>
      <c r="KEJ151" s="29"/>
      <c r="KEK151" s="29"/>
      <c r="KEL151" s="29"/>
      <c r="KEM151" s="29"/>
      <c r="KEN151" s="29"/>
      <c r="KEO151" s="29"/>
      <c r="KEP151" s="29"/>
      <c r="KEQ151" s="29"/>
      <c r="KER151" s="29"/>
      <c r="KES151" s="29"/>
      <c r="KET151" s="29"/>
      <c r="KEU151" s="29"/>
      <c r="KEV151" s="29"/>
      <c r="KEW151" s="29"/>
      <c r="KEX151" s="29"/>
      <c r="KEY151" s="29"/>
      <c r="KEZ151" s="29"/>
      <c r="KFA151" s="29"/>
      <c r="KFB151" s="29"/>
      <c r="KFC151" s="29"/>
      <c r="KFD151" s="29"/>
      <c r="KFE151" s="29"/>
      <c r="KFF151" s="29"/>
      <c r="KFG151" s="29"/>
      <c r="KFH151" s="29"/>
      <c r="KFI151" s="29"/>
      <c r="KFJ151" s="29"/>
      <c r="KFK151" s="29"/>
      <c r="KFL151" s="29"/>
      <c r="KFM151" s="29"/>
      <c r="KFN151" s="29"/>
      <c r="KFO151" s="29"/>
      <c r="KFP151" s="29"/>
      <c r="KFQ151" s="29"/>
      <c r="KFR151" s="29"/>
      <c r="KFS151" s="29"/>
      <c r="KFT151" s="29"/>
      <c r="KFU151" s="29"/>
      <c r="KFV151" s="29"/>
      <c r="KFW151" s="29"/>
      <c r="KFX151" s="29"/>
      <c r="KFY151" s="29"/>
      <c r="KFZ151" s="29"/>
      <c r="KGA151" s="29"/>
      <c r="KGB151" s="29"/>
      <c r="KGC151" s="29"/>
      <c r="KGD151" s="29"/>
      <c r="KGE151" s="29"/>
      <c r="KGF151" s="29"/>
      <c r="KGG151" s="29"/>
      <c r="KGH151" s="29"/>
      <c r="KGI151" s="29"/>
      <c r="KGJ151" s="29"/>
      <c r="KGK151" s="29"/>
      <c r="KGL151" s="29"/>
      <c r="KGM151" s="29"/>
      <c r="KGN151" s="29"/>
      <c r="KGO151" s="29"/>
      <c r="KGP151" s="29"/>
      <c r="KGQ151" s="29"/>
      <c r="KGR151" s="29"/>
      <c r="KGS151" s="29"/>
      <c r="KGT151" s="29"/>
      <c r="KGU151" s="29"/>
      <c r="KGV151" s="29"/>
      <c r="KGW151" s="29"/>
      <c r="KGX151" s="29"/>
      <c r="KGY151" s="29"/>
      <c r="KGZ151" s="29"/>
      <c r="KHA151" s="29"/>
      <c r="KHB151" s="29"/>
      <c r="KHC151" s="29"/>
      <c r="KHD151" s="29"/>
      <c r="KHE151" s="29"/>
      <c r="KHF151" s="29"/>
      <c r="KHG151" s="29"/>
      <c r="KHH151" s="29"/>
      <c r="KHI151" s="29"/>
      <c r="KHJ151" s="29"/>
      <c r="KHK151" s="29"/>
      <c r="KHL151" s="29"/>
      <c r="KHM151" s="29"/>
      <c r="KHN151" s="29"/>
      <c r="KHO151" s="29"/>
      <c r="KHP151" s="29"/>
      <c r="KHQ151" s="29"/>
      <c r="KHR151" s="29"/>
      <c r="KHS151" s="29"/>
      <c r="KHT151" s="29"/>
      <c r="KHU151" s="29"/>
      <c r="KHV151" s="29"/>
      <c r="KHW151" s="29"/>
      <c r="KHX151" s="29"/>
      <c r="KHY151" s="29"/>
      <c r="KHZ151" s="29"/>
      <c r="KIA151" s="29"/>
      <c r="KIB151" s="29"/>
      <c r="KIC151" s="29"/>
      <c r="KID151" s="29"/>
      <c r="KIE151" s="29"/>
      <c r="KIF151" s="29"/>
      <c r="KIG151" s="29"/>
      <c r="KIH151" s="29"/>
      <c r="KII151" s="29"/>
      <c r="KIJ151" s="29"/>
      <c r="KIK151" s="29"/>
      <c r="KIL151" s="29"/>
      <c r="KIM151" s="29"/>
      <c r="KIN151" s="29"/>
      <c r="KIO151" s="29"/>
      <c r="KIP151" s="29"/>
      <c r="KIQ151" s="29"/>
      <c r="KIR151" s="29"/>
      <c r="KIS151" s="29"/>
      <c r="KIT151" s="29"/>
      <c r="KIU151" s="29"/>
      <c r="KIV151" s="29"/>
      <c r="KIW151" s="29"/>
      <c r="KIX151" s="29"/>
      <c r="KIY151" s="29"/>
      <c r="KIZ151" s="29"/>
      <c r="KJA151" s="29"/>
      <c r="KJB151" s="29"/>
      <c r="KJC151" s="29"/>
      <c r="KJD151" s="29"/>
      <c r="KJE151" s="29"/>
      <c r="KJF151" s="29"/>
      <c r="KJG151" s="29"/>
      <c r="KJH151" s="29"/>
      <c r="KJI151" s="29"/>
      <c r="KJJ151" s="29"/>
      <c r="KJK151" s="29"/>
      <c r="KJL151" s="29"/>
      <c r="KJM151" s="29"/>
      <c r="KJN151" s="29"/>
      <c r="KJO151" s="29"/>
      <c r="KJP151" s="29"/>
      <c r="KJQ151" s="29"/>
      <c r="KJR151" s="29"/>
      <c r="KJS151" s="29"/>
      <c r="KJT151" s="29"/>
      <c r="KJU151" s="29"/>
      <c r="KJV151" s="29"/>
      <c r="KJW151" s="29"/>
      <c r="KJX151" s="29"/>
      <c r="KJY151" s="29"/>
      <c r="KJZ151" s="29"/>
      <c r="KKA151" s="29"/>
      <c r="KKB151" s="29"/>
      <c r="KKC151" s="29"/>
      <c r="KKD151" s="29"/>
      <c r="KKE151" s="29"/>
      <c r="KKF151" s="29"/>
      <c r="KKG151" s="29"/>
      <c r="KKH151" s="29"/>
      <c r="KKI151" s="29"/>
      <c r="KKJ151" s="29"/>
      <c r="KKK151" s="29"/>
      <c r="KKL151" s="29"/>
      <c r="KKM151" s="29"/>
      <c r="KKN151" s="29"/>
      <c r="KKO151" s="29"/>
      <c r="KKP151" s="29"/>
      <c r="KKQ151" s="29"/>
      <c r="KKR151" s="29"/>
      <c r="KKS151" s="29"/>
      <c r="KKT151" s="29"/>
      <c r="KKU151" s="29"/>
      <c r="KKV151" s="29"/>
      <c r="KKW151" s="29"/>
      <c r="KKX151" s="29"/>
      <c r="KKY151" s="29"/>
      <c r="KKZ151" s="29"/>
      <c r="KLA151" s="29"/>
      <c r="KLB151" s="29"/>
      <c r="KLC151" s="29"/>
      <c r="KLD151" s="29"/>
      <c r="KLE151" s="29"/>
      <c r="KLF151" s="29"/>
      <c r="KLG151" s="29"/>
      <c r="KLH151" s="29"/>
      <c r="KLI151" s="29"/>
      <c r="KLJ151" s="29"/>
      <c r="KLK151" s="29"/>
      <c r="KLL151" s="29"/>
      <c r="KLM151" s="29"/>
      <c r="KLN151" s="29"/>
      <c r="KLO151" s="29"/>
      <c r="KLP151" s="29"/>
      <c r="KLQ151" s="29"/>
      <c r="KLR151" s="29"/>
      <c r="KLS151" s="29"/>
      <c r="KLT151" s="29"/>
      <c r="KLU151" s="29"/>
      <c r="KLV151" s="29"/>
      <c r="KLW151" s="29"/>
      <c r="KLX151" s="29"/>
      <c r="KLY151" s="29"/>
      <c r="KLZ151" s="29"/>
      <c r="KMA151" s="29"/>
      <c r="KMB151" s="29"/>
      <c r="KMC151" s="29"/>
      <c r="KMD151" s="29"/>
      <c r="KME151" s="29"/>
      <c r="KMF151" s="29"/>
      <c r="KMG151" s="29"/>
      <c r="KMH151" s="29"/>
      <c r="KMI151" s="29"/>
      <c r="KMJ151" s="29"/>
      <c r="KMK151" s="29"/>
      <c r="KML151" s="29"/>
      <c r="KMM151" s="29"/>
      <c r="KMN151" s="29"/>
      <c r="KMO151" s="29"/>
      <c r="KMP151" s="29"/>
      <c r="KMQ151" s="29"/>
      <c r="KMR151" s="29"/>
      <c r="KMS151" s="29"/>
      <c r="KMT151" s="29"/>
      <c r="KMU151" s="29"/>
      <c r="KMV151" s="29"/>
      <c r="KMW151" s="29"/>
      <c r="KMX151" s="29"/>
      <c r="KMY151" s="29"/>
      <c r="KMZ151" s="29"/>
      <c r="KNA151" s="29"/>
      <c r="KNB151" s="29"/>
      <c r="KNC151" s="29"/>
      <c r="KND151" s="29"/>
      <c r="KNE151" s="29"/>
      <c r="KNF151" s="29"/>
      <c r="KNG151" s="29"/>
      <c r="KNH151" s="29"/>
      <c r="KNI151" s="29"/>
      <c r="KNJ151" s="29"/>
      <c r="KNK151" s="29"/>
      <c r="KNL151" s="29"/>
      <c r="KNM151" s="29"/>
      <c r="KNN151" s="29"/>
      <c r="KNO151" s="29"/>
      <c r="KNP151" s="29"/>
      <c r="KNQ151" s="29"/>
      <c r="KNR151" s="29"/>
      <c r="KNS151" s="29"/>
      <c r="KNT151" s="29"/>
      <c r="KNU151" s="29"/>
      <c r="KNV151" s="29"/>
      <c r="KNW151" s="29"/>
      <c r="KNX151" s="29"/>
      <c r="KNY151" s="29"/>
      <c r="KNZ151" s="29"/>
      <c r="KOA151" s="29"/>
      <c r="KOB151" s="29"/>
      <c r="KOC151" s="29"/>
      <c r="KOD151" s="29"/>
      <c r="KOE151" s="29"/>
      <c r="KOF151" s="29"/>
      <c r="KOG151" s="29"/>
      <c r="KOH151" s="29"/>
      <c r="KOI151" s="29"/>
      <c r="KOJ151" s="29"/>
      <c r="KOK151" s="29"/>
      <c r="KOL151" s="29"/>
      <c r="KOM151" s="29"/>
      <c r="KON151" s="29"/>
      <c r="KOO151" s="29"/>
      <c r="KOP151" s="29"/>
      <c r="KOQ151" s="29"/>
      <c r="KOR151" s="29"/>
      <c r="KOS151" s="29"/>
      <c r="KOT151" s="29"/>
      <c r="KOU151" s="29"/>
      <c r="KOV151" s="29"/>
      <c r="KOW151" s="29"/>
      <c r="KOX151" s="29"/>
      <c r="KOY151" s="29"/>
      <c r="KOZ151" s="29"/>
      <c r="KPA151" s="29"/>
      <c r="KPB151" s="29"/>
      <c r="KPC151" s="29"/>
      <c r="KPD151" s="29"/>
      <c r="KPE151" s="29"/>
      <c r="KPF151" s="29"/>
      <c r="KPG151" s="29"/>
      <c r="KPH151" s="29"/>
      <c r="KPI151" s="29"/>
      <c r="KPJ151" s="29"/>
      <c r="KPK151" s="29"/>
      <c r="KPL151" s="29"/>
      <c r="KPM151" s="29"/>
      <c r="KPN151" s="29"/>
      <c r="KPO151" s="29"/>
      <c r="KPP151" s="29"/>
      <c r="KPQ151" s="29"/>
      <c r="KPR151" s="29"/>
      <c r="KPS151" s="29"/>
      <c r="KPT151" s="29"/>
      <c r="KPU151" s="29"/>
      <c r="KPV151" s="29"/>
      <c r="KPW151" s="29"/>
      <c r="KPX151" s="29"/>
      <c r="KPY151" s="29"/>
      <c r="KPZ151" s="29"/>
      <c r="KQA151" s="29"/>
      <c r="KQB151" s="29"/>
      <c r="KQC151" s="29"/>
      <c r="KQD151" s="29"/>
      <c r="KQE151" s="29"/>
      <c r="KQF151" s="29"/>
      <c r="KQG151" s="29"/>
      <c r="KQH151" s="29"/>
      <c r="KQI151" s="29"/>
      <c r="KQJ151" s="29"/>
      <c r="KQK151" s="29"/>
      <c r="KQL151" s="29"/>
      <c r="KQM151" s="29"/>
      <c r="KQN151" s="29"/>
      <c r="KQO151" s="29"/>
      <c r="KQP151" s="29"/>
      <c r="KQQ151" s="29"/>
      <c r="KQR151" s="29"/>
      <c r="KQS151" s="29"/>
      <c r="KQT151" s="29"/>
      <c r="KQU151" s="29"/>
      <c r="KQV151" s="29"/>
      <c r="KQW151" s="29"/>
      <c r="KQX151" s="29"/>
      <c r="KQY151" s="29"/>
      <c r="KQZ151" s="29"/>
      <c r="KRA151" s="29"/>
      <c r="KRB151" s="29"/>
      <c r="KRC151" s="29"/>
      <c r="KRD151" s="29"/>
      <c r="KRE151" s="29"/>
      <c r="KRF151" s="29"/>
      <c r="KRG151" s="29"/>
      <c r="KRH151" s="29"/>
      <c r="KRI151" s="29"/>
      <c r="KRJ151" s="29"/>
      <c r="KRK151" s="29"/>
      <c r="KRL151" s="29"/>
      <c r="KRM151" s="29"/>
      <c r="KRN151" s="29"/>
      <c r="KRO151" s="29"/>
      <c r="KRP151" s="29"/>
      <c r="KRQ151" s="29"/>
      <c r="KRR151" s="29"/>
      <c r="KRS151" s="29"/>
      <c r="KRT151" s="29"/>
      <c r="KRU151" s="29"/>
      <c r="KRV151" s="29"/>
      <c r="KRW151" s="29"/>
      <c r="KRX151" s="29"/>
      <c r="KRY151" s="29"/>
      <c r="KRZ151" s="29"/>
      <c r="KSA151" s="29"/>
      <c r="KSB151" s="29"/>
      <c r="KSC151" s="29"/>
      <c r="KSD151" s="29"/>
      <c r="KSE151" s="29"/>
      <c r="KSF151" s="29"/>
      <c r="KSG151" s="29"/>
      <c r="KSH151" s="29"/>
      <c r="KSI151" s="29"/>
      <c r="KSJ151" s="29"/>
      <c r="KSK151" s="29"/>
      <c r="KSL151" s="29"/>
      <c r="KSM151" s="29"/>
      <c r="KSN151" s="29"/>
      <c r="KSO151" s="29"/>
      <c r="KSP151" s="29"/>
      <c r="KSQ151" s="29"/>
      <c r="KSR151" s="29"/>
      <c r="KSS151" s="29"/>
      <c r="KST151" s="29"/>
      <c r="KSU151" s="29"/>
      <c r="KSV151" s="29"/>
      <c r="KSW151" s="29"/>
      <c r="KSX151" s="29"/>
      <c r="KSY151" s="29"/>
      <c r="KSZ151" s="29"/>
      <c r="KTA151" s="29"/>
      <c r="KTB151" s="29"/>
      <c r="KTC151" s="29"/>
      <c r="KTD151" s="29"/>
      <c r="KTE151" s="29"/>
      <c r="KTF151" s="29"/>
      <c r="KTG151" s="29"/>
      <c r="KTH151" s="29"/>
      <c r="KTI151" s="29"/>
      <c r="KTJ151" s="29"/>
      <c r="KTK151" s="29"/>
      <c r="KTL151" s="29"/>
      <c r="KTM151" s="29"/>
      <c r="KTN151" s="29"/>
      <c r="KTO151" s="29"/>
      <c r="KTP151" s="29"/>
      <c r="KTQ151" s="29"/>
      <c r="KTR151" s="29"/>
      <c r="KTS151" s="29"/>
      <c r="KTT151" s="29"/>
      <c r="KTU151" s="29"/>
      <c r="KTV151" s="29"/>
      <c r="KTW151" s="29"/>
      <c r="KTX151" s="29"/>
      <c r="KTY151" s="29"/>
      <c r="KTZ151" s="29"/>
      <c r="KUA151" s="29"/>
      <c r="KUB151" s="29"/>
      <c r="KUC151" s="29"/>
      <c r="KUD151" s="29"/>
      <c r="KUE151" s="29"/>
      <c r="KUF151" s="29"/>
      <c r="KUG151" s="29"/>
      <c r="KUH151" s="29"/>
      <c r="KUI151" s="29"/>
      <c r="KUJ151" s="29"/>
      <c r="KUK151" s="29"/>
      <c r="KUL151" s="29"/>
      <c r="KUM151" s="29"/>
      <c r="KUN151" s="29"/>
      <c r="KUO151" s="29"/>
      <c r="KUP151" s="29"/>
      <c r="KUQ151" s="29"/>
      <c r="KUR151" s="29"/>
      <c r="KUS151" s="29"/>
      <c r="KUT151" s="29"/>
      <c r="KUU151" s="29"/>
      <c r="KUV151" s="29"/>
      <c r="KUW151" s="29"/>
      <c r="KUX151" s="29"/>
      <c r="KUY151" s="29"/>
      <c r="KUZ151" s="29"/>
      <c r="KVA151" s="29"/>
      <c r="KVB151" s="29"/>
      <c r="KVC151" s="29"/>
      <c r="KVD151" s="29"/>
      <c r="KVE151" s="29"/>
      <c r="KVF151" s="29"/>
      <c r="KVG151" s="29"/>
      <c r="KVH151" s="29"/>
      <c r="KVI151" s="29"/>
      <c r="KVJ151" s="29"/>
      <c r="KVK151" s="29"/>
      <c r="KVL151" s="29"/>
      <c r="KVM151" s="29"/>
      <c r="KVN151" s="29"/>
      <c r="KVO151" s="29"/>
      <c r="KVP151" s="29"/>
      <c r="KVQ151" s="29"/>
      <c r="KVR151" s="29"/>
      <c r="KVS151" s="29"/>
      <c r="KVT151" s="29"/>
      <c r="KVU151" s="29"/>
      <c r="KVV151" s="29"/>
      <c r="KVW151" s="29"/>
      <c r="KVX151" s="29"/>
      <c r="KVY151" s="29"/>
      <c r="KVZ151" s="29"/>
      <c r="KWA151" s="29"/>
      <c r="KWB151" s="29"/>
      <c r="KWC151" s="29"/>
      <c r="KWD151" s="29"/>
      <c r="KWE151" s="29"/>
      <c r="KWF151" s="29"/>
      <c r="KWG151" s="29"/>
      <c r="KWH151" s="29"/>
      <c r="KWI151" s="29"/>
      <c r="KWJ151" s="29"/>
      <c r="KWK151" s="29"/>
      <c r="KWL151" s="29"/>
      <c r="KWM151" s="29"/>
      <c r="KWN151" s="29"/>
      <c r="KWO151" s="29"/>
      <c r="KWP151" s="29"/>
      <c r="KWQ151" s="29"/>
      <c r="KWR151" s="29"/>
      <c r="KWS151" s="29"/>
      <c r="KWT151" s="29"/>
      <c r="KWU151" s="29"/>
      <c r="KWV151" s="29"/>
      <c r="KWW151" s="29"/>
      <c r="KWX151" s="29"/>
      <c r="KWY151" s="29"/>
      <c r="KWZ151" s="29"/>
      <c r="KXA151" s="29"/>
      <c r="KXB151" s="29"/>
      <c r="KXC151" s="29"/>
      <c r="KXD151" s="29"/>
      <c r="KXE151" s="29"/>
      <c r="KXF151" s="29"/>
      <c r="KXG151" s="29"/>
      <c r="KXH151" s="29"/>
      <c r="KXI151" s="29"/>
      <c r="KXJ151" s="29"/>
      <c r="KXK151" s="29"/>
      <c r="KXL151" s="29"/>
      <c r="KXM151" s="29"/>
      <c r="KXN151" s="29"/>
      <c r="KXO151" s="29"/>
      <c r="KXP151" s="29"/>
      <c r="KXQ151" s="29"/>
      <c r="KXR151" s="29"/>
      <c r="KXS151" s="29"/>
      <c r="KXT151" s="29"/>
      <c r="KXU151" s="29"/>
      <c r="KXV151" s="29"/>
      <c r="KXW151" s="29"/>
      <c r="KXX151" s="29"/>
      <c r="KXY151" s="29"/>
      <c r="KXZ151" s="29"/>
      <c r="KYA151" s="29"/>
      <c r="KYB151" s="29"/>
      <c r="KYC151" s="29"/>
      <c r="KYD151" s="29"/>
      <c r="KYE151" s="29"/>
      <c r="KYF151" s="29"/>
      <c r="KYG151" s="29"/>
      <c r="KYH151" s="29"/>
      <c r="KYI151" s="29"/>
      <c r="KYJ151" s="29"/>
      <c r="KYK151" s="29"/>
      <c r="KYL151" s="29"/>
      <c r="KYM151" s="29"/>
      <c r="KYN151" s="29"/>
      <c r="KYO151" s="29"/>
      <c r="KYP151" s="29"/>
      <c r="KYQ151" s="29"/>
      <c r="KYR151" s="29"/>
      <c r="KYS151" s="29"/>
      <c r="KYT151" s="29"/>
      <c r="KYU151" s="29"/>
      <c r="KYV151" s="29"/>
      <c r="KYW151" s="29"/>
      <c r="KYX151" s="29"/>
      <c r="KYY151" s="29"/>
      <c r="KYZ151" s="29"/>
      <c r="KZA151" s="29"/>
      <c r="KZB151" s="29"/>
      <c r="KZC151" s="29"/>
      <c r="KZD151" s="29"/>
      <c r="KZE151" s="29"/>
      <c r="KZF151" s="29"/>
      <c r="KZG151" s="29"/>
      <c r="KZH151" s="29"/>
      <c r="KZI151" s="29"/>
      <c r="KZJ151" s="29"/>
      <c r="KZK151" s="29"/>
      <c r="KZL151" s="29"/>
      <c r="KZM151" s="29"/>
      <c r="KZN151" s="29"/>
      <c r="KZO151" s="29"/>
      <c r="KZP151" s="29"/>
      <c r="KZQ151" s="29"/>
      <c r="KZR151" s="29"/>
      <c r="KZS151" s="29"/>
      <c r="KZT151" s="29"/>
      <c r="KZU151" s="29"/>
      <c r="KZV151" s="29"/>
      <c r="KZW151" s="29"/>
      <c r="KZX151" s="29"/>
      <c r="KZY151" s="29"/>
      <c r="KZZ151" s="29"/>
      <c r="LAA151" s="29"/>
      <c r="LAB151" s="29"/>
      <c r="LAC151" s="29"/>
      <c r="LAD151" s="29"/>
      <c r="LAE151" s="29"/>
      <c r="LAF151" s="29"/>
      <c r="LAG151" s="29"/>
      <c r="LAH151" s="29"/>
      <c r="LAI151" s="29"/>
      <c r="LAJ151" s="29"/>
      <c r="LAK151" s="29"/>
      <c r="LAL151" s="29"/>
      <c r="LAM151" s="29"/>
      <c r="LAN151" s="29"/>
      <c r="LAO151" s="29"/>
      <c r="LAP151" s="29"/>
      <c r="LAQ151" s="29"/>
      <c r="LAR151" s="29"/>
      <c r="LAS151" s="29"/>
      <c r="LAT151" s="29"/>
      <c r="LAU151" s="29"/>
      <c r="LAV151" s="29"/>
      <c r="LAW151" s="29"/>
      <c r="LAX151" s="29"/>
      <c r="LAY151" s="29"/>
      <c r="LAZ151" s="29"/>
      <c r="LBA151" s="29"/>
      <c r="LBB151" s="29"/>
      <c r="LBC151" s="29"/>
      <c r="LBD151" s="29"/>
      <c r="LBE151" s="29"/>
      <c r="LBF151" s="29"/>
      <c r="LBG151" s="29"/>
      <c r="LBH151" s="29"/>
      <c r="LBI151" s="29"/>
      <c r="LBJ151" s="29"/>
      <c r="LBK151" s="29"/>
      <c r="LBL151" s="29"/>
      <c r="LBM151" s="29"/>
      <c r="LBN151" s="29"/>
      <c r="LBO151" s="29"/>
      <c r="LBP151" s="29"/>
      <c r="LBQ151" s="29"/>
      <c r="LBR151" s="29"/>
      <c r="LBS151" s="29"/>
      <c r="LBT151" s="29"/>
      <c r="LBU151" s="29"/>
      <c r="LBV151" s="29"/>
      <c r="LBW151" s="29"/>
      <c r="LBX151" s="29"/>
      <c r="LBY151" s="29"/>
      <c r="LBZ151" s="29"/>
      <c r="LCA151" s="29"/>
      <c r="LCB151" s="29"/>
      <c r="LCC151" s="29"/>
      <c r="LCD151" s="29"/>
      <c r="LCE151" s="29"/>
      <c r="LCF151" s="29"/>
      <c r="LCG151" s="29"/>
      <c r="LCH151" s="29"/>
      <c r="LCI151" s="29"/>
      <c r="LCJ151" s="29"/>
      <c r="LCK151" s="29"/>
      <c r="LCL151" s="29"/>
      <c r="LCM151" s="29"/>
      <c r="LCN151" s="29"/>
      <c r="LCO151" s="29"/>
      <c r="LCP151" s="29"/>
      <c r="LCQ151" s="29"/>
      <c r="LCR151" s="29"/>
      <c r="LCS151" s="29"/>
      <c r="LCT151" s="29"/>
      <c r="LCU151" s="29"/>
      <c r="LCV151" s="29"/>
      <c r="LCW151" s="29"/>
      <c r="LCX151" s="29"/>
      <c r="LCY151" s="29"/>
      <c r="LCZ151" s="29"/>
      <c r="LDA151" s="29"/>
      <c r="LDB151" s="29"/>
      <c r="LDC151" s="29"/>
      <c r="LDD151" s="29"/>
      <c r="LDE151" s="29"/>
      <c r="LDF151" s="29"/>
      <c r="LDG151" s="29"/>
      <c r="LDH151" s="29"/>
      <c r="LDI151" s="29"/>
      <c r="LDJ151" s="29"/>
      <c r="LDK151" s="29"/>
      <c r="LDL151" s="29"/>
      <c r="LDM151" s="29"/>
      <c r="LDN151" s="29"/>
      <c r="LDO151" s="29"/>
      <c r="LDP151" s="29"/>
      <c r="LDQ151" s="29"/>
      <c r="LDR151" s="29"/>
      <c r="LDS151" s="29"/>
      <c r="LDT151" s="29"/>
      <c r="LDU151" s="29"/>
      <c r="LDV151" s="29"/>
      <c r="LDW151" s="29"/>
      <c r="LDX151" s="29"/>
      <c r="LDY151" s="29"/>
      <c r="LDZ151" s="29"/>
      <c r="LEA151" s="29"/>
      <c r="LEB151" s="29"/>
      <c r="LEC151" s="29"/>
      <c r="LED151" s="29"/>
      <c r="LEE151" s="29"/>
      <c r="LEF151" s="29"/>
      <c r="LEG151" s="29"/>
      <c r="LEH151" s="29"/>
      <c r="LEI151" s="29"/>
      <c r="LEJ151" s="29"/>
      <c r="LEK151" s="29"/>
      <c r="LEL151" s="29"/>
      <c r="LEM151" s="29"/>
      <c r="LEN151" s="29"/>
      <c r="LEO151" s="29"/>
      <c r="LEP151" s="29"/>
      <c r="LEQ151" s="29"/>
      <c r="LER151" s="29"/>
      <c r="LES151" s="29"/>
      <c r="LET151" s="29"/>
      <c r="LEU151" s="29"/>
      <c r="LEV151" s="29"/>
      <c r="LEW151" s="29"/>
      <c r="LEX151" s="29"/>
      <c r="LEY151" s="29"/>
      <c r="LEZ151" s="29"/>
      <c r="LFA151" s="29"/>
      <c r="LFB151" s="29"/>
      <c r="LFC151" s="29"/>
      <c r="LFD151" s="29"/>
      <c r="LFE151" s="29"/>
      <c r="LFF151" s="29"/>
      <c r="LFG151" s="29"/>
      <c r="LFH151" s="29"/>
      <c r="LFI151" s="29"/>
      <c r="LFJ151" s="29"/>
      <c r="LFK151" s="29"/>
      <c r="LFL151" s="29"/>
      <c r="LFM151" s="29"/>
      <c r="LFN151" s="29"/>
      <c r="LFO151" s="29"/>
      <c r="LFP151" s="29"/>
      <c r="LFQ151" s="29"/>
      <c r="LFR151" s="29"/>
      <c r="LFS151" s="29"/>
      <c r="LFT151" s="29"/>
      <c r="LFU151" s="29"/>
      <c r="LFV151" s="29"/>
      <c r="LFW151" s="29"/>
      <c r="LFX151" s="29"/>
      <c r="LFY151" s="29"/>
      <c r="LFZ151" s="29"/>
      <c r="LGA151" s="29"/>
      <c r="LGB151" s="29"/>
      <c r="LGC151" s="29"/>
      <c r="LGD151" s="29"/>
      <c r="LGE151" s="29"/>
      <c r="LGF151" s="29"/>
      <c r="LGG151" s="29"/>
      <c r="LGH151" s="29"/>
      <c r="LGI151" s="29"/>
      <c r="LGJ151" s="29"/>
      <c r="LGK151" s="29"/>
      <c r="LGL151" s="29"/>
      <c r="LGM151" s="29"/>
      <c r="LGN151" s="29"/>
      <c r="LGO151" s="29"/>
      <c r="LGP151" s="29"/>
      <c r="LGQ151" s="29"/>
      <c r="LGR151" s="29"/>
      <c r="LGS151" s="29"/>
      <c r="LGT151" s="29"/>
      <c r="LGU151" s="29"/>
      <c r="LGV151" s="29"/>
      <c r="LGW151" s="29"/>
      <c r="LGX151" s="29"/>
      <c r="LGY151" s="29"/>
      <c r="LGZ151" s="29"/>
      <c r="LHA151" s="29"/>
      <c r="LHB151" s="29"/>
      <c r="LHC151" s="29"/>
      <c r="LHD151" s="29"/>
      <c r="LHE151" s="29"/>
      <c r="LHF151" s="29"/>
      <c r="LHG151" s="29"/>
      <c r="LHH151" s="29"/>
      <c r="LHI151" s="29"/>
      <c r="LHJ151" s="29"/>
      <c r="LHK151" s="29"/>
      <c r="LHL151" s="29"/>
      <c r="LHM151" s="29"/>
      <c r="LHN151" s="29"/>
      <c r="LHO151" s="29"/>
      <c r="LHP151" s="29"/>
      <c r="LHQ151" s="29"/>
      <c r="LHR151" s="29"/>
      <c r="LHS151" s="29"/>
      <c r="LHT151" s="29"/>
      <c r="LHU151" s="29"/>
      <c r="LHV151" s="29"/>
      <c r="LHW151" s="29"/>
      <c r="LHX151" s="29"/>
      <c r="LHY151" s="29"/>
      <c r="LHZ151" s="29"/>
      <c r="LIA151" s="29"/>
      <c r="LIB151" s="29"/>
      <c r="LIC151" s="29"/>
      <c r="LID151" s="29"/>
      <c r="LIE151" s="29"/>
      <c r="LIF151" s="29"/>
      <c r="LIG151" s="29"/>
      <c r="LIH151" s="29"/>
      <c r="LII151" s="29"/>
      <c r="LIJ151" s="29"/>
      <c r="LIK151" s="29"/>
      <c r="LIL151" s="29"/>
      <c r="LIM151" s="29"/>
      <c r="LIN151" s="29"/>
      <c r="LIO151" s="29"/>
      <c r="LIP151" s="29"/>
      <c r="LIQ151" s="29"/>
      <c r="LIR151" s="29"/>
      <c r="LIS151" s="29"/>
      <c r="LIT151" s="29"/>
      <c r="LIU151" s="29"/>
      <c r="LIV151" s="29"/>
      <c r="LIW151" s="29"/>
      <c r="LIX151" s="29"/>
      <c r="LIY151" s="29"/>
      <c r="LIZ151" s="29"/>
      <c r="LJA151" s="29"/>
      <c r="LJB151" s="29"/>
      <c r="LJC151" s="29"/>
      <c r="LJD151" s="29"/>
      <c r="LJE151" s="29"/>
      <c r="LJF151" s="29"/>
      <c r="LJG151" s="29"/>
      <c r="LJH151" s="29"/>
      <c r="LJI151" s="29"/>
      <c r="LJJ151" s="29"/>
      <c r="LJK151" s="29"/>
      <c r="LJL151" s="29"/>
      <c r="LJM151" s="29"/>
      <c r="LJN151" s="29"/>
      <c r="LJO151" s="29"/>
      <c r="LJP151" s="29"/>
      <c r="LJQ151" s="29"/>
      <c r="LJR151" s="29"/>
      <c r="LJS151" s="29"/>
      <c r="LJT151" s="29"/>
      <c r="LJU151" s="29"/>
      <c r="LJV151" s="29"/>
      <c r="LJW151" s="29"/>
      <c r="LJX151" s="29"/>
      <c r="LJY151" s="29"/>
      <c r="LJZ151" s="29"/>
      <c r="LKA151" s="29"/>
      <c r="LKB151" s="29"/>
      <c r="LKC151" s="29"/>
      <c r="LKD151" s="29"/>
      <c r="LKE151" s="29"/>
      <c r="LKF151" s="29"/>
      <c r="LKG151" s="29"/>
      <c r="LKH151" s="29"/>
      <c r="LKI151" s="29"/>
      <c r="LKJ151" s="29"/>
      <c r="LKK151" s="29"/>
      <c r="LKL151" s="29"/>
      <c r="LKM151" s="29"/>
      <c r="LKN151" s="29"/>
      <c r="LKO151" s="29"/>
      <c r="LKP151" s="29"/>
      <c r="LKQ151" s="29"/>
      <c r="LKR151" s="29"/>
      <c r="LKS151" s="29"/>
      <c r="LKT151" s="29"/>
      <c r="LKU151" s="29"/>
      <c r="LKV151" s="29"/>
      <c r="LKW151" s="29"/>
      <c r="LKX151" s="29"/>
      <c r="LKY151" s="29"/>
      <c r="LKZ151" s="29"/>
      <c r="LLA151" s="29"/>
      <c r="LLB151" s="29"/>
      <c r="LLC151" s="29"/>
      <c r="LLD151" s="29"/>
      <c r="LLE151" s="29"/>
      <c r="LLF151" s="29"/>
      <c r="LLG151" s="29"/>
      <c r="LLH151" s="29"/>
      <c r="LLI151" s="29"/>
      <c r="LLJ151" s="29"/>
      <c r="LLK151" s="29"/>
      <c r="LLL151" s="29"/>
      <c r="LLM151" s="29"/>
      <c r="LLN151" s="29"/>
      <c r="LLO151" s="29"/>
      <c r="LLP151" s="29"/>
      <c r="LLQ151" s="29"/>
      <c r="LLR151" s="29"/>
      <c r="LLS151" s="29"/>
      <c r="LLT151" s="29"/>
      <c r="LLU151" s="29"/>
      <c r="LLV151" s="29"/>
      <c r="LLW151" s="29"/>
      <c r="LLX151" s="29"/>
      <c r="LLY151" s="29"/>
      <c r="LLZ151" s="29"/>
      <c r="LMA151" s="29"/>
      <c r="LMB151" s="29"/>
      <c r="LMC151" s="29"/>
      <c r="LMD151" s="29"/>
      <c r="LME151" s="29"/>
      <c r="LMF151" s="29"/>
      <c r="LMG151" s="29"/>
      <c r="LMH151" s="29"/>
      <c r="LMI151" s="29"/>
      <c r="LMJ151" s="29"/>
      <c r="LMK151" s="29"/>
      <c r="LML151" s="29"/>
      <c r="LMM151" s="29"/>
      <c r="LMN151" s="29"/>
      <c r="LMO151" s="29"/>
      <c r="LMP151" s="29"/>
      <c r="LMQ151" s="29"/>
      <c r="LMR151" s="29"/>
      <c r="LMS151" s="29"/>
      <c r="LMT151" s="29"/>
      <c r="LMU151" s="29"/>
      <c r="LMV151" s="29"/>
      <c r="LMW151" s="29"/>
      <c r="LMX151" s="29"/>
      <c r="LMY151" s="29"/>
      <c r="LMZ151" s="29"/>
      <c r="LNA151" s="29"/>
      <c r="LNB151" s="29"/>
      <c r="LNC151" s="29"/>
      <c r="LND151" s="29"/>
      <c r="LNE151" s="29"/>
      <c r="LNF151" s="29"/>
      <c r="LNG151" s="29"/>
      <c r="LNH151" s="29"/>
      <c r="LNI151" s="29"/>
      <c r="LNJ151" s="29"/>
      <c r="LNK151" s="29"/>
      <c r="LNL151" s="29"/>
      <c r="LNM151" s="29"/>
      <c r="LNN151" s="29"/>
      <c r="LNO151" s="29"/>
      <c r="LNP151" s="29"/>
      <c r="LNQ151" s="29"/>
      <c r="LNR151" s="29"/>
      <c r="LNS151" s="29"/>
      <c r="LNT151" s="29"/>
      <c r="LNU151" s="29"/>
      <c r="LNV151" s="29"/>
      <c r="LNW151" s="29"/>
      <c r="LNX151" s="29"/>
      <c r="LNY151" s="29"/>
      <c r="LNZ151" s="29"/>
      <c r="LOA151" s="29"/>
      <c r="LOB151" s="29"/>
      <c r="LOC151" s="29"/>
      <c r="LOD151" s="29"/>
      <c r="LOE151" s="29"/>
      <c r="LOF151" s="29"/>
      <c r="LOG151" s="29"/>
      <c r="LOH151" s="29"/>
      <c r="LOI151" s="29"/>
      <c r="LOJ151" s="29"/>
      <c r="LOK151" s="29"/>
      <c r="LOL151" s="29"/>
      <c r="LOM151" s="29"/>
      <c r="LON151" s="29"/>
      <c r="LOO151" s="29"/>
      <c r="LOP151" s="29"/>
      <c r="LOQ151" s="29"/>
      <c r="LOR151" s="29"/>
      <c r="LOS151" s="29"/>
      <c r="LOT151" s="29"/>
      <c r="LOU151" s="29"/>
      <c r="LOV151" s="29"/>
      <c r="LOW151" s="29"/>
      <c r="LOX151" s="29"/>
      <c r="LOY151" s="29"/>
      <c r="LOZ151" s="29"/>
      <c r="LPA151" s="29"/>
      <c r="LPB151" s="29"/>
      <c r="LPC151" s="29"/>
      <c r="LPD151" s="29"/>
      <c r="LPE151" s="29"/>
      <c r="LPF151" s="29"/>
      <c r="LPG151" s="29"/>
      <c r="LPH151" s="29"/>
      <c r="LPI151" s="29"/>
      <c r="LPJ151" s="29"/>
      <c r="LPK151" s="29"/>
      <c r="LPL151" s="29"/>
      <c r="LPM151" s="29"/>
      <c r="LPN151" s="29"/>
      <c r="LPO151" s="29"/>
      <c r="LPP151" s="29"/>
      <c r="LPQ151" s="29"/>
      <c r="LPR151" s="29"/>
      <c r="LPS151" s="29"/>
      <c r="LPT151" s="29"/>
      <c r="LPU151" s="29"/>
      <c r="LPV151" s="29"/>
      <c r="LPW151" s="29"/>
      <c r="LPX151" s="29"/>
      <c r="LPY151" s="29"/>
      <c r="LPZ151" s="29"/>
      <c r="LQA151" s="29"/>
      <c r="LQB151" s="29"/>
      <c r="LQC151" s="29"/>
      <c r="LQD151" s="29"/>
      <c r="LQE151" s="29"/>
      <c r="LQF151" s="29"/>
      <c r="LQG151" s="29"/>
      <c r="LQH151" s="29"/>
      <c r="LQI151" s="29"/>
      <c r="LQJ151" s="29"/>
      <c r="LQK151" s="29"/>
      <c r="LQL151" s="29"/>
      <c r="LQM151" s="29"/>
      <c r="LQN151" s="29"/>
      <c r="LQO151" s="29"/>
      <c r="LQP151" s="29"/>
      <c r="LQQ151" s="29"/>
      <c r="LQR151" s="29"/>
      <c r="LQS151" s="29"/>
      <c r="LQT151" s="29"/>
      <c r="LQU151" s="29"/>
      <c r="LQV151" s="29"/>
      <c r="LQW151" s="29"/>
      <c r="LQX151" s="29"/>
      <c r="LQY151" s="29"/>
      <c r="LQZ151" s="29"/>
      <c r="LRA151" s="29"/>
      <c r="LRB151" s="29"/>
      <c r="LRC151" s="29"/>
      <c r="LRD151" s="29"/>
      <c r="LRE151" s="29"/>
      <c r="LRF151" s="29"/>
      <c r="LRG151" s="29"/>
      <c r="LRH151" s="29"/>
      <c r="LRI151" s="29"/>
      <c r="LRJ151" s="29"/>
      <c r="LRK151" s="29"/>
      <c r="LRL151" s="29"/>
      <c r="LRM151" s="29"/>
      <c r="LRN151" s="29"/>
      <c r="LRO151" s="29"/>
      <c r="LRP151" s="29"/>
      <c r="LRQ151" s="29"/>
      <c r="LRR151" s="29"/>
      <c r="LRS151" s="29"/>
      <c r="LRT151" s="29"/>
      <c r="LRU151" s="29"/>
      <c r="LRV151" s="29"/>
      <c r="LRW151" s="29"/>
      <c r="LRX151" s="29"/>
      <c r="LRY151" s="29"/>
      <c r="LRZ151" s="29"/>
      <c r="LSA151" s="29"/>
      <c r="LSB151" s="29"/>
      <c r="LSC151" s="29"/>
      <c r="LSD151" s="29"/>
      <c r="LSE151" s="29"/>
      <c r="LSF151" s="29"/>
      <c r="LSG151" s="29"/>
      <c r="LSH151" s="29"/>
      <c r="LSI151" s="29"/>
      <c r="LSJ151" s="29"/>
      <c r="LSK151" s="29"/>
      <c r="LSL151" s="29"/>
      <c r="LSM151" s="29"/>
      <c r="LSN151" s="29"/>
      <c r="LSO151" s="29"/>
      <c r="LSP151" s="29"/>
      <c r="LSQ151" s="29"/>
      <c r="LSR151" s="29"/>
      <c r="LSS151" s="29"/>
      <c r="LST151" s="29"/>
      <c r="LSU151" s="29"/>
      <c r="LSV151" s="29"/>
      <c r="LSW151" s="29"/>
      <c r="LSX151" s="29"/>
      <c r="LSY151" s="29"/>
      <c r="LSZ151" s="29"/>
      <c r="LTA151" s="29"/>
      <c r="LTB151" s="29"/>
      <c r="LTC151" s="29"/>
      <c r="LTD151" s="29"/>
      <c r="LTE151" s="29"/>
      <c r="LTF151" s="29"/>
      <c r="LTG151" s="29"/>
      <c r="LTH151" s="29"/>
      <c r="LTI151" s="29"/>
      <c r="LTJ151" s="29"/>
      <c r="LTK151" s="29"/>
      <c r="LTL151" s="29"/>
      <c r="LTM151" s="29"/>
      <c r="LTN151" s="29"/>
      <c r="LTO151" s="29"/>
      <c r="LTP151" s="29"/>
      <c r="LTQ151" s="29"/>
      <c r="LTR151" s="29"/>
      <c r="LTS151" s="29"/>
      <c r="LTT151" s="29"/>
      <c r="LTU151" s="29"/>
      <c r="LTV151" s="29"/>
      <c r="LTW151" s="29"/>
      <c r="LTX151" s="29"/>
      <c r="LTY151" s="29"/>
      <c r="LTZ151" s="29"/>
      <c r="LUA151" s="29"/>
      <c r="LUB151" s="29"/>
      <c r="LUC151" s="29"/>
      <c r="LUD151" s="29"/>
      <c r="LUE151" s="29"/>
      <c r="LUF151" s="29"/>
      <c r="LUG151" s="29"/>
      <c r="LUH151" s="29"/>
      <c r="LUI151" s="29"/>
      <c r="LUJ151" s="29"/>
      <c r="LUK151" s="29"/>
      <c r="LUL151" s="29"/>
      <c r="LUM151" s="29"/>
      <c r="LUN151" s="29"/>
      <c r="LUO151" s="29"/>
      <c r="LUP151" s="29"/>
      <c r="LUQ151" s="29"/>
      <c r="LUR151" s="29"/>
      <c r="LUS151" s="29"/>
      <c r="LUT151" s="29"/>
      <c r="LUU151" s="29"/>
      <c r="LUV151" s="29"/>
      <c r="LUW151" s="29"/>
      <c r="LUX151" s="29"/>
      <c r="LUY151" s="29"/>
      <c r="LUZ151" s="29"/>
      <c r="LVA151" s="29"/>
      <c r="LVB151" s="29"/>
      <c r="LVC151" s="29"/>
      <c r="LVD151" s="29"/>
      <c r="LVE151" s="29"/>
      <c r="LVF151" s="29"/>
      <c r="LVG151" s="29"/>
      <c r="LVH151" s="29"/>
      <c r="LVI151" s="29"/>
      <c r="LVJ151" s="29"/>
      <c r="LVK151" s="29"/>
      <c r="LVL151" s="29"/>
      <c r="LVM151" s="29"/>
      <c r="LVN151" s="29"/>
      <c r="LVO151" s="29"/>
      <c r="LVP151" s="29"/>
      <c r="LVQ151" s="29"/>
      <c r="LVR151" s="29"/>
      <c r="LVS151" s="29"/>
      <c r="LVT151" s="29"/>
      <c r="LVU151" s="29"/>
      <c r="LVV151" s="29"/>
      <c r="LVW151" s="29"/>
      <c r="LVX151" s="29"/>
      <c r="LVY151" s="29"/>
      <c r="LVZ151" s="29"/>
      <c r="LWA151" s="29"/>
      <c r="LWB151" s="29"/>
      <c r="LWC151" s="29"/>
      <c r="LWD151" s="29"/>
      <c r="LWE151" s="29"/>
      <c r="LWF151" s="29"/>
      <c r="LWG151" s="29"/>
      <c r="LWH151" s="29"/>
      <c r="LWI151" s="29"/>
      <c r="LWJ151" s="29"/>
      <c r="LWK151" s="29"/>
      <c r="LWL151" s="29"/>
      <c r="LWM151" s="29"/>
      <c r="LWN151" s="29"/>
      <c r="LWO151" s="29"/>
      <c r="LWP151" s="29"/>
      <c r="LWQ151" s="29"/>
      <c r="LWR151" s="29"/>
      <c r="LWS151" s="29"/>
      <c r="LWT151" s="29"/>
      <c r="LWU151" s="29"/>
      <c r="LWV151" s="29"/>
      <c r="LWW151" s="29"/>
      <c r="LWX151" s="29"/>
      <c r="LWY151" s="29"/>
      <c r="LWZ151" s="29"/>
      <c r="LXA151" s="29"/>
      <c r="LXB151" s="29"/>
      <c r="LXC151" s="29"/>
      <c r="LXD151" s="29"/>
      <c r="LXE151" s="29"/>
      <c r="LXF151" s="29"/>
      <c r="LXG151" s="29"/>
      <c r="LXH151" s="29"/>
      <c r="LXI151" s="29"/>
      <c r="LXJ151" s="29"/>
      <c r="LXK151" s="29"/>
      <c r="LXL151" s="29"/>
      <c r="LXM151" s="29"/>
      <c r="LXN151" s="29"/>
      <c r="LXO151" s="29"/>
      <c r="LXP151" s="29"/>
      <c r="LXQ151" s="29"/>
      <c r="LXR151" s="29"/>
      <c r="LXS151" s="29"/>
      <c r="LXT151" s="29"/>
      <c r="LXU151" s="29"/>
      <c r="LXV151" s="29"/>
      <c r="LXW151" s="29"/>
      <c r="LXX151" s="29"/>
      <c r="LXY151" s="29"/>
      <c r="LXZ151" s="29"/>
      <c r="LYA151" s="29"/>
      <c r="LYB151" s="29"/>
      <c r="LYC151" s="29"/>
      <c r="LYD151" s="29"/>
      <c r="LYE151" s="29"/>
      <c r="LYF151" s="29"/>
      <c r="LYG151" s="29"/>
      <c r="LYH151" s="29"/>
      <c r="LYI151" s="29"/>
      <c r="LYJ151" s="29"/>
      <c r="LYK151" s="29"/>
      <c r="LYL151" s="29"/>
      <c r="LYM151" s="29"/>
      <c r="LYN151" s="29"/>
      <c r="LYO151" s="29"/>
      <c r="LYP151" s="29"/>
      <c r="LYQ151" s="29"/>
      <c r="LYR151" s="29"/>
      <c r="LYS151" s="29"/>
      <c r="LYT151" s="29"/>
      <c r="LYU151" s="29"/>
      <c r="LYV151" s="29"/>
      <c r="LYW151" s="29"/>
      <c r="LYX151" s="29"/>
      <c r="LYY151" s="29"/>
      <c r="LYZ151" s="29"/>
      <c r="LZA151" s="29"/>
      <c r="LZB151" s="29"/>
      <c r="LZC151" s="29"/>
      <c r="LZD151" s="29"/>
      <c r="LZE151" s="29"/>
      <c r="LZF151" s="29"/>
      <c r="LZG151" s="29"/>
      <c r="LZH151" s="29"/>
      <c r="LZI151" s="29"/>
      <c r="LZJ151" s="29"/>
      <c r="LZK151" s="29"/>
      <c r="LZL151" s="29"/>
      <c r="LZM151" s="29"/>
      <c r="LZN151" s="29"/>
      <c r="LZO151" s="29"/>
      <c r="LZP151" s="29"/>
      <c r="LZQ151" s="29"/>
      <c r="LZR151" s="29"/>
      <c r="LZS151" s="29"/>
      <c r="LZT151" s="29"/>
      <c r="LZU151" s="29"/>
      <c r="LZV151" s="29"/>
      <c r="LZW151" s="29"/>
      <c r="LZX151" s="29"/>
      <c r="LZY151" s="29"/>
      <c r="LZZ151" s="29"/>
      <c r="MAA151" s="29"/>
      <c r="MAB151" s="29"/>
      <c r="MAC151" s="29"/>
      <c r="MAD151" s="29"/>
      <c r="MAE151" s="29"/>
      <c r="MAF151" s="29"/>
      <c r="MAG151" s="29"/>
      <c r="MAH151" s="29"/>
      <c r="MAI151" s="29"/>
      <c r="MAJ151" s="29"/>
      <c r="MAK151" s="29"/>
      <c r="MAL151" s="29"/>
      <c r="MAM151" s="29"/>
      <c r="MAN151" s="29"/>
      <c r="MAO151" s="29"/>
      <c r="MAP151" s="29"/>
      <c r="MAQ151" s="29"/>
      <c r="MAR151" s="29"/>
      <c r="MAS151" s="29"/>
      <c r="MAT151" s="29"/>
      <c r="MAU151" s="29"/>
      <c r="MAV151" s="29"/>
      <c r="MAW151" s="29"/>
      <c r="MAX151" s="29"/>
      <c r="MAY151" s="29"/>
      <c r="MAZ151" s="29"/>
      <c r="MBA151" s="29"/>
      <c r="MBB151" s="29"/>
      <c r="MBC151" s="29"/>
      <c r="MBD151" s="29"/>
      <c r="MBE151" s="29"/>
      <c r="MBF151" s="29"/>
      <c r="MBG151" s="29"/>
      <c r="MBH151" s="29"/>
      <c r="MBI151" s="29"/>
      <c r="MBJ151" s="29"/>
      <c r="MBK151" s="29"/>
      <c r="MBL151" s="29"/>
      <c r="MBM151" s="29"/>
      <c r="MBN151" s="29"/>
      <c r="MBO151" s="29"/>
      <c r="MBP151" s="29"/>
      <c r="MBQ151" s="29"/>
      <c r="MBR151" s="29"/>
      <c r="MBS151" s="29"/>
      <c r="MBT151" s="29"/>
      <c r="MBU151" s="29"/>
      <c r="MBV151" s="29"/>
      <c r="MBW151" s="29"/>
      <c r="MBX151" s="29"/>
      <c r="MBY151" s="29"/>
      <c r="MBZ151" s="29"/>
      <c r="MCA151" s="29"/>
      <c r="MCB151" s="29"/>
      <c r="MCC151" s="29"/>
      <c r="MCD151" s="29"/>
      <c r="MCE151" s="29"/>
      <c r="MCF151" s="29"/>
      <c r="MCG151" s="29"/>
      <c r="MCH151" s="29"/>
      <c r="MCI151" s="29"/>
      <c r="MCJ151" s="29"/>
      <c r="MCK151" s="29"/>
      <c r="MCL151" s="29"/>
      <c r="MCM151" s="29"/>
      <c r="MCN151" s="29"/>
      <c r="MCO151" s="29"/>
      <c r="MCP151" s="29"/>
      <c r="MCQ151" s="29"/>
      <c r="MCR151" s="29"/>
      <c r="MCS151" s="29"/>
      <c r="MCT151" s="29"/>
      <c r="MCU151" s="29"/>
      <c r="MCV151" s="29"/>
      <c r="MCW151" s="29"/>
      <c r="MCX151" s="29"/>
      <c r="MCY151" s="29"/>
      <c r="MCZ151" s="29"/>
      <c r="MDA151" s="29"/>
      <c r="MDB151" s="29"/>
      <c r="MDC151" s="29"/>
      <c r="MDD151" s="29"/>
      <c r="MDE151" s="29"/>
      <c r="MDF151" s="29"/>
      <c r="MDG151" s="29"/>
      <c r="MDH151" s="29"/>
      <c r="MDI151" s="29"/>
      <c r="MDJ151" s="29"/>
      <c r="MDK151" s="29"/>
      <c r="MDL151" s="29"/>
      <c r="MDM151" s="29"/>
      <c r="MDN151" s="29"/>
      <c r="MDO151" s="29"/>
      <c r="MDP151" s="29"/>
      <c r="MDQ151" s="29"/>
      <c r="MDR151" s="29"/>
      <c r="MDS151" s="29"/>
      <c r="MDT151" s="29"/>
      <c r="MDU151" s="29"/>
      <c r="MDV151" s="29"/>
      <c r="MDW151" s="29"/>
      <c r="MDX151" s="29"/>
      <c r="MDY151" s="29"/>
      <c r="MDZ151" s="29"/>
      <c r="MEA151" s="29"/>
      <c r="MEB151" s="29"/>
      <c r="MEC151" s="29"/>
      <c r="MED151" s="29"/>
      <c r="MEE151" s="29"/>
      <c r="MEF151" s="29"/>
      <c r="MEG151" s="29"/>
      <c r="MEH151" s="29"/>
      <c r="MEI151" s="29"/>
      <c r="MEJ151" s="29"/>
      <c r="MEK151" s="29"/>
      <c r="MEL151" s="29"/>
      <c r="MEM151" s="29"/>
      <c r="MEN151" s="29"/>
      <c r="MEO151" s="29"/>
      <c r="MEP151" s="29"/>
      <c r="MEQ151" s="29"/>
      <c r="MER151" s="29"/>
      <c r="MES151" s="29"/>
      <c r="MET151" s="29"/>
      <c r="MEU151" s="29"/>
      <c r="MEV151" s="29"/>
      <c r="MEW151" s="29"/>
      <c r="MEX151" s="29"/>
      <c r="MEY151" s="29"/>
      <c r="MEZ151" s="29"/>
      <c r="MFA151" s="29"/>
      <c r="MFB151" s="29"/>
      <c r="MFC151" s="29"/>
      <c r="MFD151" s="29"/>
      <c r="MFE151" s="29"/>
      <c r="MFF151" s="29"/>
      <c r="MFG151" s="29"/>
      <c r="MFH151" s="29"/>
      <c r="MFI151" s="29"/>
      <c r="MFJ151" s="29"/>
      <c r="MFK151" s="29"/>
      <c r="MFL151" s="29"/>
      <c r="MFM151" s="29"/>
      <c r="MFN151" s="29"/>
      <c r="MFO151" s="29"/>
      <c r="MFP151" s="29"/>
      <c r="MFQ151" s="29"/>
      <c r="MFR151" s="29"/>
      <c r="MFS151" s="29"/>
      <c r="MFT151" s="29"/>
      <c r="MFU151" s="29"/>
      <c r="MFV151" s="29"/>
      <c r="MFW151" s="29"/>
      <c r="MFX151" s="29"/>
      <c r="MFY151" s="29"/>
      <c r="MFZ151" s="29"/>
      <c r="MGA151" s="29"/>
      <c r="MGB151" s="29"/>
      <c r="MGC151" s="29"/>
      <c r="MGD151" s="29"/>
      <c r="MGE151" s="29"/>
      <c r="MGF151" s="29"/>
      <c r="MGG151" s="29"/>
      <c r="MGH151" s="29"/>
      <c r="MGI151" s="29"/>
      <c r="MGJ151" s="29"/>
      <c r="MGK151" s="29"/>
      <c r="MGL151" s="29"/>
      <c r="MGM151" s="29"/>
      <c r="MGN151" s="29"/>
      <c r="MGO151" s="29"/>
      <c r="MGP151" s="29"/>
      <c r="MGQ151" s="29"/>
      <c r="MGR151" s="29"/>
      <c r="MGS151" s="29"/>
      <c r="MGT151" s="29"/>
      <c r="MGU151" s="29"/>
      <c r="MGV151" s="29"/>
      <c r="MGW151" s="29"/>
      <c r="MGX151" s="29"/>
      <c r="MGY151" s="29"/>
      <c r="MGZ151" s="29"/>
      <c r="MHA151" s="29"/>
      <c r="MHB151" s="29"/>
      <c r="MHC151" s="29"/>
      <c r="MHD151" s="29"/>
      <c r="MHE151" s="29"/>
      <c r="MHF151" s="29"/>
      <c r="MHG151" s="29"/>
      <c r="MHH151" s="29"/>
      <c r="MHI151" s="29"/>
      <c r="MHJ151" s="29"/>
      <c r="MHK151" s="29"/>
      <c r="MHL151" s="29"/>
      <c r="MHM151" s="29"/>
      <c r="MHN151" s="29"/>
      <c r="MHO151" s="29"/>
      <c r="MHP151" s="29"/>
      <c r="MHQ151" s="29"/>
      <c r="MHR151" s="29"/>
      <c r="MHS151" s="29"/>
      <c r="MHT151" s="29"/>
      <c r="MHU151" s="29"/>
      <c r="MHV151" s="29"/>
      <c r="MHW151" s="29"/>
      <c r="MHX151" s="29"/>
      <c r="MHY151" s="29"/>
      <c r="MHZ151" s="29"/>
      <c r="MIA151" s="29"/>
      <c r="MIB151" s="29"/>
      <c r="MIC151" s="29"/>
      <c r="MID151" s="29"/>
      <c r="MIE151" s="29"/>
      <c r="MIF151" s="29"/>
      <c r="MIG151" s="29"/>
      <c r="MIH151" s="29"/>
      <c r="MII151" s="29"/>
      <c r="MIJ151" s="29"/>
      <c r="MIK151" s="29"/>
      <c r="MIL151" s="29"/>
      <c r="MIM151" s="29"/>
      <c r="MIN151" s="29"/>
      <c r="MIO151" s="29"/>
      <c r="MIP151" s="29"/>
      <c r="MIQ151" s="29"/>
      <c r="MIR151" s="29"/>
      <c r="MIS151" s="29"/>
      <c r="MIT151" s="29"/>
      <c r="MIU151" s="29"/>
      <c r="MIV151" s="29"/>
      <c r="MIW151" s="29"/>
      <c r="MIX151" s="29"/>
      <c r="MIY151" s="29"/>
      <c r="MIZ151" s="29"/>
      <c r="MJA151" s="29"/>
      <c r="MJB151" s="29"/>
      <c r="MJC151" s="29"/>
      <c r="MJD151" s="29"/>
      <c r="MJE151" s="29"/>
      <c r="MJF151" s="29"/>
      <c r="MJG151" s="29"/>
      <c r="MJH151" s="29"/>
      <c r="MJI151" s="29"/>
      <c r="MJJ151" s="29"/>
      <c r="MJK151" s="29"/>
      <c r="MJL151" s="29"/>
      <c r="MJM151" s="29"/>
      <c r="MJN151" s="29"/>
      <c r="MJO151" s="29"/>
      <c r="MJP151" s="29"/>
      <c r="MJQ151" s="29"/>
      <c r="MJR151" s="29"/>
      <c r="MJS151" s="29"/>
      <c r="MJT151" s="29"/>
      <c r="MJU151" s="29"/>
      <c r="MJV151" s="29"/>
      <c r="MJW151" s="29"/>
      <c r="MJX151" s="29"/>
      <c r="MJY151" s="29"/>
      <c r="MJZ151" s="29"/>
      <c r="MKA151" s="29"/>
      <c r="MKB151" s="29"/>
      <c r="MKC151" s="29"/>
      <c r="MKD151" s="29"/>
      <c r="MKE151" s="29"/>
      <c r="MKF151" s="29"/>
      <c r="MKG151" s="29"/>
      <c r="MKH151" s="29"/>
      <c r="MKI151" s="29"/>
      <c r="MKJ151" s="29"/>
      <c r="MKK151" s="29"/>
      <c r="MKL151" s="29"/>
      <c r="MKM151" s="29"/>
      <c r="MKN151" s="29"/>
      <c r="MKO151" s="29"/>
      <c r="MKP151" s="29"/>
      <c r="MKQ151" s="29"/>
      <c r="MKR151" s="29"/>
      <c r="MKS151" s="29"/>
      <c r="MKT151" s="29"/>
      <c r="MKU151" s="29"/>
      <c r="MKV151" s="29"/>
      <c r="MKW151" s="29"/>
      <c r="MKX151" s="29"/>
      <c r="MKY151" s="29"/>
      <c r="MKZ151" s="29"/>
      <c r="MLA151" s="29"/>
      <c r="MLB151" s="29"/>
      <c r="MLC151" s="29"/>
      <c r="MLD151" s="29"/>
      <c r="MLE151" s="29"/>
      <c r="MLF151" s="29"/>
      <c r="MLG151" s="29"/>
      <c r="MLH151" s="29"/>
      <c r="MLI151" s="29"/>
      <c r="MLJ151" s="29"/>
      <c r="MLK151" s="29"/>
      <c r="MLL151" s="29"/>
      <c r="MLM151" s="29"/>
      <c r="MLN151" s="29"/>
      <c r="MLO151" s="29"/>
      <c r="MLP151" s="29"/>
      <c r="MLQ151" s="29"/>
      <c r="MLR151" s="29"/>
      <c r="MLS151" s="29"/>
      <c r="MLT151" s="29"/>
      <c r="MLU151" s="29"/>
      <c r="MLV151" s="29"/>
      <c r="MLW151" s="29"/>
      <c r="MLX151" s="29"/>
      <c r="MLY151" s="29"/>
      <c r="MLZ151" s="29"/>
      <c r="MMA151" s="29"/>
      <c r="MMB151" s="29"/>
      <c r="MMC151" s="29"/>
      <c r="MMD151" s="29"/>
      <c r="MME151" s="29"/>
      <c r="MMF151" s="29"/>
      <c r="MMG151" s="29"/>
      <c r="MMH151" s="29"/>
      <c r="MMI151" s="29"/>
      <c r="MMJ151" s="29"/>
      <c r="MMK151" s="29"/>
      <c r="MML151" s="29"/>
      <c r="MMM151" s="29"/>
      <c r="MMN151" s="29"/>
      <c r="MMO151" s="29"/>
      <c r="MMP151" s="29"/>
      <c r="MMQ151" s="29"/>
      <c r="MMR151" s="29"/>
      <c r="MMS151" s="29"/>
      <c r="MMT151" s="29"/>
      <c r="MMU151" s="29"/>
      <c r="MMV151" s="29"/>
      <c r="MMW151" s="29"/>
      <c r="MMX151" s="29"/>
      <c r="MMY151" s="29"/>
      <c r="MMZ151" s="29"/>
      <c r="MNA151" s="29"/>
      <c r="MNB151" s="29"/>
      <c r="MNC151" s="29"/>
      <c r="MND151" s="29"/>
      <c r="MNE151" s="29"/>
      <c r="MNF151" s="29"/>
      <c r="MNG151" s="29"/>
      <c r="MNH151" s="29"/>
      <c r="MNI151" s="29"/>
      <c r="MNJ151" s="29"/>
      <c r="MNK151" s="29"/>
      <c r="MNL151" s="29"/>
      <c r="MNM151" s="29"/>
      <c r="MNN151" s="29"/>
      <c r="MNO151" s="29"/>
      <c r="MNP151" s="29"/>
      <c r="MNQ151" s="29"/>
      <c r="MNR151" s="29"/>
      <c r="MNS151" s="29"/>
      <c r="MNT151" s="29"/>
      <c r="MNU151" s="29"/>
      <c r="MNV151" s="29"/>
      <c r="MNW151" s="29"/>
      <c r="MNX151" s="29"/>
      <c r="MNY151" s="29"/>
      <c r="MNZ151" s="29"/>
      <c r="MOA151" s="29"/>
      <c r="MOB151" s="29"/>
      <c r="MOC151" s="29"/>
      <c r="MOD151" s="29"/>
      <c r="MOE151" s="29"/>
      <c r="MOF151" s="29"/>
      <c r="MOG151" s="29"/>
      <c r="MOH151" s="29"/>
      <c r="MOI151" s="29"/>
      <c r="MOJ151" s="29"/>
      <c r="MOK151" s="29"/>
      <c r="MOL151" s="29"/>
      <c r="MOM151" s="29"/>
      <c r="MON151" s="29"/>
      <c r="MOO151" s="29"/>
      <c r="MOP151" s="29"/>
      <c r="MOQ151" s="29"/>
      <c r="MOR151" s="29"/>
      <c r="MOS151" s="29"/>
      <c r="MOT151" s="29"/>
      <c r="MOU151" s="29"/>
      <c r="MOV151" s="29"/>
      <c r="MOW151" s="29"/>
      <c r="MOX151" s="29"/>
      <c r="MOY151" s="29"/>
      <c r="MOZ151" s="29"/>
      <c r="MPA151" s="29"/>
      <c r="MPB151" s="29"/>
      <c r="MPC151" s="29"/>
      <c r="MPD151" s="29"/>
      <c r="MPE151" s="29"/>
      <c r="MPF151" s="29"/>
      <c r="MPG151" s="29"/>
      <c r="MPH151" s="29"/>
      <c r="MPI151" s="29"/>
      <c r="MPJ151" s="29"/>
      <c r="MPK151" s="29"/>
      <c r="MPL151" s="29"/>
      <c r="MPM151" s="29"/>
      <c r="MPN151" s="29"/>
      <c r="MPO151" s="29"/>
      <c r="MPP151" s="29"/>
      <c r="MPQ151" s="29"/>
      <c r="MPR151" s="29"/>
      <c r="MPS151" s="29"/>
      <c r="MPT151" s="29"/>
      <c r="MPU151" s="29"/>
      <c r="MPV151" s="29"/>
      <c r="MPW151" s="29"/>
      <c r="MPX151" s="29"/>
      <c r="MPY151" s="29"/>
      <c r="MPZ151" s="29"/>
      <c r="MQA151" s="29"/>
      <c r="MQB151" s="29"/>
      <c r="MQC151" s="29"/>
      <c r="MQD151" s="29"/>
      <c r="MQE151" s="29"/>
      <c r="MQF151" s="29"/>
      <c r="MQG151" s="29"/>
      <c r="MQH151" s="29"/>
      <c r="MQI151" s="29"/>
      <c r="MQJ151" s="29"/>
      <c r="MQK151" s="29"/>
      <c r="MQL151" s="29"/>
      <c r="MQM151" s="29"/>
      <c r="MQN151" s="29"/>
      <c r="MQO151" s="29"/>
      <c r="MQP151" s="29"/>
      <c r="MQQ151" s="29"/>
      <c r="MQR151" s="29"/>
      <c r="MQS151" s="29"/>
      <c r="MQT151" s="29"/>
      <c r="MQU151" s="29"/>
      <c r="MQV151" s="29"/>
      <c r="MQW151" s="29"/>
      <c r="MQX151" s="29"/>
      <c r="MQY151" s="29"/>
      <c r="MQZ151" s="29"/>
      <c r="MRA151" s="29"/>
      <c r="MRB151" s="29"/>
      <c r="MRC151" s="29"/>
      <c r="MRD151" s="29"/>
      <c r="MRE151" s="29"/>
      <c r="MRF151" s="29"/>
      <c r="MRG151" s="29"/>
      <c r="MRH151" s="29"/>
      <c r="MRI151" s="29"/>
      <c r="MRJ151" s="29"/>
      <c r="MRK151" s="29"/>
      <c r="MRL151" s="29"/>
      <c r="MRM151" s="29"/>
      <c r="MRN151" s="29"/>
      <c r="MRO151" s="29"/>
      <c r="MRP151" s="29"/>
      <c r="MRQ151" s="29"/>
      <c r="MRR151" s="29"/>
      <c r="MRS151" s="29"/>
      <c r="MRT151" s="29"/>
      <c r="MRU151" s="29"/>
      <c r="MRV151" s="29"/>
      <c r="MRW151" s="29"/>
      <c r="MRX151" s="29"/>
      <c r="MRY151" s="29"/>
      <c r="MRZ151" s="29"/>
      <c r="MSA151" s="29"/>
      <c r="MSB151" s="29"/>
      <c r="MSC151" s="29"/>
      <c r="MSD151" s="29"/>
      <c r="MSE151" s="29"/>
      <c r="MSF151" s="29"/>
      <c r="MSG151" s="29"/>
      <c r="MSH151" s="29"/>
      <c r="MSI151" s="29"/>
      <c r="MSJ151" s="29"/>
      <c r="MSK151" s="29"/>
      <c r="MSL151" s="29"/>
      <c r="MSM151" s="29"/>
      <c r="MSN151" s="29"/>
      <c r="MSO151" s="29"/>
      <c r="MSP151" s="29"/>
      <c r="MSQ151" s="29"/>
      <c r="MSR151" s="29"/>
      <c r="MSS151" s="29"/>
      <c r="MST151" s="29"/>
      <c r="MSU151" s="29"/>
      <c r="MSV151" s="29"/>
      <c r="MSW151" s="29"/>
      <c r="MSX151" s="29"/>
      <c r="MSY151" s="29"/>
      <c r="MSZ151" s="29"/>
      <c r="MTA151" s="29"/>
      <c r="MTB151" s="29"/>
      <c r="MTC151" s="29"/>
      <c r="MTD151" s="29"/>
      <c r="MTE151" s="29"/>
      <c r="MTF151" s="29"/>
      <c r="MTG151" s="29"/>
      <c r="MTH151" s="29"/>
      <c r="MTI151" s="29"/>
      <c r="MTJ151" s="29"/>
      <c r="MTK151" s="29"/>
      <c r="MTL151" s="29"/>
      <c r="MTM151" s="29"/>
      <c r="MTN151" s="29"/>
      <c r="MTO151" s="29"/>
      <c r="MTP151" s="29"/>
      <c r="MTQ151" s="29"/>
      <c r="MTR151" s="29"/>
      <c r="MTS151" s="29"/>
      <c r="MTT151" s="29"/>
      <c r="MTU151" s="29"/>
      <c r="MTV151" s="29"/>
      <c r="MTW151" s="29"/>
      <c r="MTX151" s="29"/>
      <c r="MTY151" s="29"/>
      <c r="MTZ151" s="29"/>
      <c r="MUA151" s="29"/>
      <c r="MUB151" s="29"/>
      <c r="MUC151" s="29"/>
      <c r="MUD151" s="29"/>
      <c r="MUE151" s="29"/>
      <c r="MUF151" s="29"/>
      <c r="MUG151" s="29"/>
      <c r="MUH151" s="29"/>
      <c r="MUI151" s="29"/>
      <c r="MUJ151" s="29"/>
      <c r="MUK151" s="29"/>
      <c r="MUL151" s="29"/>
      <c r="MUM151" s="29"/>
      <c r="MUN151" s="29"/>
      <c r="MUO151" s="29"/>
      <c r="MUP151" s="29"/>
      <c r="MUQ151" s="29"/>
      <c r="MUR151" s="29"/>
      <c r="MUS151" s="29"/>
      <c r="MUT151" s="29"/>
      <c r="MUU151" s="29"/>
      <c r="MUV151" s="29"/>
      <c r="MUW151" s="29"/>
      <c r="MUX151" s="29"/>
      <c r="MUY151" s="29"/>
      <c r="MUZ151" s="29"/>
      <c r="MVA151" s="29"/>
      <c r="MVB151" s="29"/>
      <c r="MVC151" s="29"/>
      <c r="MVD151" s="29"/>
      <c r="MVE151" s="29"/>
      <c r="MVF151" s="29"/>
      <c r="MVG151" s="29"/>
      <c r="MVH151" s="29"/>
      <c r="MVI151" s="29"/>
      <c r="MVJ151" s="29"/>
      <c r="MVK151" s="29"/>
      <c r="MVL151" s="29"/>
      <c r="MVM151" s="29"/>
      <c r="MVN151" s="29"/>
      <c r="MVO151" s="29"/>
      <c r="MVP151" s="29"/>
      <c r="MVQ151" s="29"/>
      <c r="MVR151" s="29"/>
      <c r="MVS151" s="29"/>
      <c r="MVT151" s="29"/>
      <c r="MVU151" s="29"/>
      <c r="MVV151" s="29"/>
      <c r="MVW151" s="29"/>
      <c r="MVX151" s="29"/>
      <c r="MVY151" s="29"/>
      <c r="MVZ151" s="29"/>
      <c r="MWA151" s="29"/>
      <c r="MWB151" s="29"/>
      <c r="MWC151" s="29"/>
      <c r="MWD151" s="29"/>
      <c r="MWE151" s="29"/>
      <c r="MWF151" s="29"/>
      <c r="MWG151" s="29"/>
      <c r="MWH151" s="29"/>
      <c r="MWI151" s="29"/>
      <c r="MWJ151" s="29"/>
      <c r="MWK151" s="29"/>
      <c r="MWL151" s="29"/>
      <c r="MWM151" s="29"/>
      <c r="MWN151" s="29"/>
      <c r="MWO151" s="29"/>
      <c r="MWP151" s="29"/>
      <c r="MWQ151" s="29"/>
      <c r="MWR151" s="29"/>
      <c r="MWS151" s="29"/>
      <c r="MWT151" s="29"/>
      <c r="MWU151" s="29"/>
      <c r="MWV151" s="29"/>
      <c r="MWW151" s="29"/>
      <c r="MWX151" s="29"/>
      <c r="MWY151" s="29"/>
      <c r="MWZ151" s="29"/>
      <c r="MXA151" s="29"/>
      <c r="MXB151" s="29"/>
      <c r="MXC151" s="29"/>
      <c r="MXD151" s="29"/>
      <c r="MXE151" s="29"/>
      <c r="MXF151" s="29"/>
      <c r="MXG151" s="29"/>
      <c r="MXH151" s="29"/>
      <c r="MXI151" s="29"/>
      <c r="MXJ151" s="29"/>
      <c r="MXK151" s="29"/>
      <c r="MXL151" s="29"/>
      <c r="MXM151" s="29"/>
      <c r="MXN151" s="29"/>
      <c r="MXO151" s="29"/>
      <c r="MXP151" s="29"/>
      <c r="MXQ151" s="29"/>
      <c r="MXR151" s="29"/>
      <c r="MXS151" s="29"/>
      <c r="MXT151" s="29"/>
      <c r="MXU151" s="29"/>
      <c r="MXV151" s="29"/>
      <c r="MXW151" s="29"/>
      <c r="MXX151" s="29"/>
      <c r="MXY151" s="29"/>
      <c r="MXZ151" s="29"/>
      <c r="MYA151" s="29"/>
      <c r="MYB151" s="29"/>
      <c r="MYC151" s="29"/>
      <c r="MYD151" s="29"/>
      <c r="MYE151" s="29"/>
      <c r="MYF151" s="29"/>
      <c r="MYG151" s="29"/>
      <c r="MYH151" s="29"/>
      <c r="MYI151" s="29"/>
      <c r="MYJ151" s="29"/>
      <c r="MYK151" s="29"/>
      <c r="MYL151" s="29"/>
      <c r="MYM151" s="29"/>
      <c r="MYN151" s="29"/>
      <c r="MYO151" s="29"/>
      <c r="MYP151" s="29"/>
      <c r="MYQ151" s="29"/>
      <c r="MYR151" s="29"/>
      <c r="MYS151" s="29"/>
      <c r="MYT151" s="29"/>
      <c r="MYU151" s="29"/>
      <c r="MYV151" s="29"/>
      <c r="MYW151" s="29"/>
      <c r="MYX151" s="29"/>
      <c r="MYY151" s="29"/>
      <c r="MYZ151" s="29"/>
      <c r="MZA151" s="29"/>
      <c r="MZB151" s="29"/>
      <c r="MZC151" s="29"/>
      <c r="MZD151" s="29"/>
      <c r="MZE151" s="29"/>
      <c r="MZF151" s="29"/>
      <c r="MZG151" s="29"/>
      <c r="MZH151" s="29"/>
      <c r="MZI151" s="29"/>
      <c r="MZJ151" s="29"/>
      <c r="MZK151" s="29"/>
      <c r="MZL151" s="29"/>
      <c r="MZM151" s="29"/>
      <c r="MZN151" s="29"/>
      <c r="MZO151" s="29"/>
      <c r="MZP151" s="29"/>
      <c r="MZQ151" s="29"/>
      <c r="MZR151" s="29"/>
      <c r="MZS151" s="29"/>
      <c r="MZT151" s="29"/>
      <c r="MZU151" s="29"/>
      <c r="MZV151" s="29"/>
      <c r="MZW151" s="29"/>
      <c r="MZX151" s="29"/>
      <c r="MZY151" s="29"/>
      <c r="MZZ151" s="29"/>
      <c r="NAA151" s="29"/>
      <c r="NAB151" s="29"/>
      <c r="NAC151" s="29"/>
      <c r="NAD151" s="29"/>
      <c r="NAE151" s="29"/>
      <c r="NAF151" s="29"/>
      <c r="NAG151" s="29"/>
      <c r="NAH151" s="29"/>
      <c r="NAI151" s="29"/>
      <c r="NAJ151" s="29"/>
      <c r="NAK151" s="29"/>
      <c r="NAL151" s="29"/>
      <c r="NAM151" s="29"/>
      <c r="NAN151" s="29"/>
      <c r="NAO151" s="29"/>
      <c r="NAP151" s="29"/>
      <c r="NAQ151" s="29"/>
      <c r="NAR151" s="29"/>
      <c r="NAS151" s="29"/>
      <c r="NAT151" s="29"/>
      <c r="NAU151" s="29"/>
      <c r="NAV151" s="29"/>
      <c r="NAW151" s="29"/>
      <c r="NAX151" s="29"/>
      <c r="NAY151" s="29"/>
      <c r="NAZ151" s="29"/>
      <c r="NBA151" s="29"/>
      <c r="NBB151" s="29"/>
      <c r="NBC151" s="29"/>
      <c r="NBD151" s="29"/>
      <c r="NBE151" s="29"/>
      <c r="NBF151" s="29"/>
      <c r="NBG151" s="29"/>
      <c r="NBH151" s="29"/>
      <c r="NBI151" s="29"/>
      <c r="NBJ151" s="29"/>
      <c r="NBK151" s="29"/>
      <c r="NBL151" s="29"/>
      <c r="NBM151" s="29"/>
      <c r="NBN151" s="29"/>
      <c r="NBO151" s="29"/>
      <c r="NBP151" s="29"/>
      <c r="NBQ151" s="29"/>
      <c r="NBR151" s="29"/>
      <c r="NBS151" s="29"/>
      <c r="NBT151" s="29"/>
      <c r="NBU151" s="29"/>
      <c r="NBV151" s="29"/>
      <c r="NBW151" s="29"/>
      <c r="NBX151" s="29"/>
      <c r="NBY151" s="29"/>
      <c r="NBZ151" s="29"/>
      <c r="NCA151" s="29"/>
      <c r="NCB151" s="29"/>
      <c r="NCC151" s="29"/>
      <c r="NCD151" s="29"/>
      <c r="NCE151" s="29"/>
      <c r="NCF151" s="29"/>
      <c r="NCG151" s="29"/>
      <c r="NCH151" s="29"/>
      <c r="NCI151" s="29"/>
      <c r="NCJ151" s="29"/>
      <c r="NCK151" s="29"/>
      <c r="NCL151" s="29"/>
      <c r="NCM151" s="29"/>
      <c r="NCN151" s="29"/>
      <c r="NCO151" s="29"/>
      <c r="NCP151" s="29"/>
      <c r="NCQ151" s="29"/>
      <c r="NCR151" s="29"/>
      <c r="NCS151" s="29"/>
      <c r="NCT151" s="29"/>
      <c r="NCU151" s="29"/>
      <c r="NCV151" s="29"/>
      <c r="NCW151" s="29"/>
      <c r="NCX151" s="29"/>
      <c r="NCY151" s="29"/>
      <c r="NCZ151" s="29"/>
      <c r="NDA151" s="29"/>
      <c r="NDB151" s="29"/>
      <c r="NDC151" s="29"/>
      <c r="NDD151" s="29"/>
      <c r="NDE151" s="29"/>
      <c r="NDF151" s="29"/>
      <c r="NDG151" s="29"/>
      <c r="NDH151" s="29"/>
      <c r="NDI151" s="29"/>
      <c r="NDJ151" s="29"/>
      <c r="NDK151" s="29"/>
      <c r="NDL151" s="29"/>
      <c r="NDM151" s="29"/>
      <c r="NDN151" s="29"/>
      <c r="NDO151" s="29"/>
      <c r="NDP151" s="29"/>
      <c r="NDQ151" s="29"/>
      <c r="NDR151" s="29"/>
      <c r="NDS151" s="29"/>
      <c r="NDT151" s="29"/>
      <c r="NDU151" s="29"/>
      <c r="NDV151" s="29"/>
      <c r="NDW151" s="29"/>
      <c r="NDX151" s="29"/>
      <c r="NDY151" s="29"/>
      <c r="NDZ151" s="29"/>
      <c r="NEA151" s="29"/>
      <c r="NEB151" s="29"/>
      <c r="NEC151" s="29"/>
      <c r="NED151" s="29"/>
      <c r="NEE151" s="29"/>
      <c r="NEF151" s="29"/>
      <c r="NEG151" s="29"/>
      <c r="NEH151" s="29"/>
      <c r="NEI151" s="29"/>
      <c r="NEJ151" s="29"/>
      <c r="NEK151" s="29"/>
      <c r="NEL151" s="29"/>
      <c r="NEM151" s="29"/>
      <c r="NEN151" s="29"/>
      <c r="NEO151" s="29"/>
      <c r="NEP151" s="29"/>
      <c r="NEQ151" s="29"/>
      <c r="NER151" s="29"/>
      <c r="NES151" s="29"/>
      <c r="NET151" s="29"/>
      <c r="NEU151" s="29"/>
      <c r="NEV151" s="29"/>
      <c r="NEW151" s="29"/>
      <c r="NEX151" s="29"/>
      <c r="NEY151" s="29"/>
      <c r="NEZ151" s="29"/>
      <c r="NFA151" s="29"/>
      <c r="NFB151" s="29"/>
      <c r="NFC151" s="29"/>
      <c r="NFD151" s="29"/>
      <c r="NFE151" s="29"/>
      <c r="NFF151" s="29"/>
      <c r="NFG151" s="29"/>
      <c r="NFH151" s="29"/>
      <c r="NFI151" s="29"/>
      <c r="NFJ151" s="29"/>
      <c r="NFK151" s="29"/>
      <c r="NFL151" s="29"/>
      <c r="NFM151" s="29"/>
      <c r="NFN151" s="29"/>
      <c r="NFO151" s="29"/>
      <c r="NFP151" s="29"/>
      <c r="NFQ151" s="29"/>
      <c r="NFR151" s="29"/>
      <c r="NFS151" s="29"/>
      <c r="NFT151" s="29"/>
      <c r="NFU151" s="29"/>
      <c r="NFV151" s="29"/>
      <c r="NFW151" s="29"/>
      <c r="NFX151" s="29"/>
      <c r="NFY151" s="29"/>
      <c r="NFZ151" s="29"/>
      <c r="NGA151" s="29"/>
      <c r="NGB151" s="29"/>
      <c r="NGC151" s="29"/>
      <c r="NGD151" s="29"/>
      <c r="NGE151" s="29"/>
      <c r="NGF151" s="29"/>
      <c r="NGG151" s="29"/>
      <c r="NGH151" s="29"/>
      <c r="NGI151" s="29"/>
      <c r="NGJ151" s="29"/>
      <c r="NGK151" s="29"/>
      <c r="NGL151" s="29"/>
      <c r="NGM151" s="29"/>
      <c r="NGN151" s="29"/>
      <c r="NGO151" s="29"/>
      <c r="NGP151" s="29"/>
      <c r="NGQ151" s="29"/>
      <c r="NGR151" s="29"/>
      <c r="NGS151" s="29"/>
      <c r="NGT151" s="29"/>
      <c r="NGU151" s="29"/>
      <c r="NGV151" s="29"/>
      <c r="NGW151" s="29"/>
      <c r="NGX151" s="29"/>
      <c r="NGY151" s="29"/>
      <c r="NGZ151" s="29"/>
      <c r="NHA151" s="29"/>
      <c r="NHB151" s="29"/>
      <c r="NHC151" s="29"/>
      <c r="NHD151" s="29"/>
      <c r="NHE151" s="29"/>
      <c r="NHF151" s="29"/>
      <c r="NHG151" s="29"/>
      <c r="NHH151" s="29"/>
      <c r="NHI151" s="29"/>
      <c r="NHJ151" s="29"/>
      <c r="NHK151" s="29"/>
      <c r="NHL151" s="29"/>
      <c r="NHM151" s="29"/>
      <c r="NHN151" s="29"/>
      <c r="NHO151" s="29"/>
      <c r="NHP151" s="29"/>
      <c r="NHQ151" s="29"/>
      <c r="NHR151" s="29"/>
      <c r="NHS151" s="29"/>
      <c r="NHT151" s="29"/>
      <c r="NHU151" s="29"/>
      <c r="NHV151" s="29"/>
      <c r="NHW151" s="29"/>
      <c r="NHX151" s="29"/>
      <c r="NHY151" s="29"/>
      <c r="NHZ151" s="29"/>
      <c r="NIA151" s="29"/>
      <c r="NIB151" s="29"/>
      <c r="NIC151" s="29"/>
      <c r="NID151" s="29"/>
      <c r="NIE151" s="29"/>
      <c r="NIF151" s="29"/>
      <c r="NIG151" s="29"/>
      <c r="NIH151" s="29"/>
      <c r="NII151" s="29"/>
      <c r="NIJ151" s="29"/>
      <c r="NIK151" s="29"/>
      <c r="NIL151" s="29"/>
      <c r="NIM151" s="29"/>
      <c r="NIN151" s="29"/>
      <c r="NIO151" s="29"/>
      <c r="NIP151" s="29"/>
      <c r="NIQ151" s="29"/>
      <c r="NIR151" s="29"/>
      <c r="NIS151" s="29"/>
      <c r="NIT151" s="29"/>
      <c r="NIU151" s="29"/>
      <c r="NIV151" s="29"/>
      <c r="NIW151" s="29"/>
      <c r="NIX151" s="29"/>
      <c r="NIY151" s="29"/>
      <c r="NIZ151" s="29"/>
      <c r="NJA151" s="29"/>
      <c r="NJB151" s="29"/>
      <c r="NJC151" s="29"/>
      <c r="NJD151" s="29"/>
      <c r="NJE151" s="29"/>
      <c r="NJF151" s="29"/>
      <c r="NJG151" s="29"/>
      <c r="NJH151" s="29"/>
      <c r="NJI151" s="29"/>
      <c r="NJJ151" s="29"/>
      <c r="NJK151" s="29"/>
      <c r="NJL151" s="29"/>
      <c r="NJM151" s="29"/>
      <c r="NJN151" s="29"/>
      <c r="NJO151" s="29"/>
      <c r="NJP151" s="29"/>
      <c r="NJQ151" s="29"/>
      <c r="NJR151" s="29"/>
      <c r="NJS151" s="29"/>
      <c r="NJT151" s="29"/>
      <c r="NJU151" s="29"/>
      <c r="NJV151" s="29"/>
      <c r="NJW151" s="29"/>
      <c r="NJX151" s="29"/>
      <c r="NJY151" s="29"/>
      <c r="NJZ151" s="29"/>
      <c r="NKA151" s="29"/>
      <c r="NKB151" s="29"/>
      <c r="NKC151" s="29"/>
      <c r="NKD151" s="29"/>
      <c r="NKE151" s="29"/>
      <c r="NKF151" s="29"/>
      <c r="NKG151" s="29"/>
      <c r="NKH151" s="29"/>
      <c r="NKI151" s="29"/>
      <c r="NKJ151" s="29"/>
      <c r="NKK151" s="29"/>
      <c r="NKL151" s="29"/>
      <c r="NKM151" s="29"/>
      <c r="NKN151" s="29"/>
      <c r="NKO151" s="29"/>
      <c r="NKP151" s="29"/>
      <c r="NKQ151" s="29"/>
      <c r="NKR151" s="29"/>
      <c r="NKS151" s="29"/>
      <c r="NKT151" s="29"/>
      <c r="NKU151" s="29"/>
      <c r="NKV151" s="29"/>
      <c r="NKW151" s="29"/>
      <c r="NKX151" s="29"/>
      <c r="NKY151" s="29"/>
      <c r="NKZ151" s="29"/>
      <c r="NLA151" s="29"/>
      <c r="NLB151" s="29"/>
      <c r="NLC151" s="29"/>
      <c r="NLD151" s="29"/>
      <c r="NLE151" s="29"/>
      <c r="NLF151" s="29"/>
      <c r="NLG151" s="29"/>
      <c r="NLH151" s="29"/>
      <c r="NLI151" s="29"/>
      <c r="NLJ151" s="29"/>
      <c r="NLK151" s="29"/>
      <c r="NLL151" s="29"/>
      <c r="NLM151" s="29"/>
      <c r="NLN151" s="29"/>
      <c r="NLO151" s="29"/>
      <c r="NLP151" s="29"/>
      <c r="NLQ151" s="29"/>
      <c r="NLR151" s="29"/>
      <c r="NLS151" s="29"/>
      <c r="NLT151" s="29"/>
      <c r="NLU151" s="29"/>
      <c r="NLV151" s="29"/>
      <c r="NLW151" s="29"/>
      <c r="NLX151" s="29"/>
      <c r="NLY151" s="29"/>
      <c r="NLZ151" s="29"/>
      <c r="NMA151" s="29"/>
      <c r="NMB151" s="29"/>
      <c r="NMC151" s="29"/>
      <c r="NMD151" s="29"/>
      <c r="NME151" s="29"/>
      <c r="NMF151" s="29"/>
      <c r="NMG151" s="29"/>
      <c r="NMH151" s="29"/>
      <c r="NMI151" s="29"/>
      <c r="NMJ151" s="29"/>
      <c r="NMK151" s="29"/>
      <c r="NML151" s="29"/>
      <c r="NMM151" s="29"/>
      <c r="NMN151" s="29"/>
      <c r="NMO151" s="29"/>
      <c r="NMP151" s="29"/>
      <c r="NMQ151" s="29"/>
      <c r="NMR151" s="29"/>
      <c r="NMS151" s="29"/>
      <c r="NMT151" s="29"/>
      <c r="NMU151" s="29"/>
      <c r="NMV151" s="29"/>
      <c r="NMW151" s="29"/>
      <c r="NMX151" s="29"/>
      <c r="NMY151" s="29"/>
      <c r="NMZ151" s="29"/>
      <c r="NNA151" s="29"/>
      <c r="NNB151" s="29"/>
      <c r="NNC151" s="29"/>
      <c r="NND151" s="29"/>
      <c r="NNE151" s="29"/>
      <c r="NNF151" s="29"/>
      <c r="NNG151" s="29"/>
      <c r="NNH151" s="29"/>
      <c r="NNI151" s="29"/>
      <c r="NNJ151" s="29"/>
      <c r="NNK151" s="29"/>
      <c r="NNL151" s="29"/>
      <c r="NNM151" s="29"/>
      <c r="NNN151" s="29"/>
      <c r="NNO151" s="29"/>
      <c r="NNP151" s="29"/>
      <c r="NNQ151" s="29"/>
      <c r="NNR151" s="29"/>
      <c r="NNS151" s="29"/>
      <c r="NNT151" s="29"/>
      <c r="NNU151" s="29"/>
      <c r="NNV151" s="29"/>
      <c r="NNW151" s="29"/>
      <c r="NNX151" s="29"/>
      <c r="NNY151" s="29"/>
      <c r="NNZ151" s="29"/>
      <c r="NOA151" s="29"/>
      <c r="NOB151" s="29"/>
      <c r="NOC151" s="29"/>
      <c r="NOD151" s="29"/>
      <c r="NOE151" s="29"/>
      <c r="NOF151" s="29"/>
      <c r="NOG151" s="29"/>
      <c r="NOH151" s="29"/>
      <c r="NOI151" s="29"/>
      <c r="NOJ151" s="29"/>
      <c r="NOK151" s="29"/>
      <c r="NOL151" s="29"/>
      <c r="NOM151" s="29"/>
      <c r="NON151" s="29"/>
      <c r="NOO151" s="29"/>
      <c r="NOP151" s="29"/>
      <c r="NOQ151" s="29"/>
      <c r="NOR151" s="29"/>
      <c r="NOS151" s="29"/>
      <c r="NOT151" s="29"/>
      <c r="NOU151" s="29"/>
      <c r="NOV151" s="29"/>
      <c r="NOW151" s="29"/>
      <c r="NOX151" s="29"/>
      <c r="NOY151" s="29"/>
      <c r="NOZ151" s="29"/>
      <c r="NPA151" s="29"/>
      <c r="NPB151" s="29"/>
      <c r="NPC151" s="29"/>
      <c r="NPD151" s="29"/>
      <c r="NPE151" s="29"/>
      <c r="NPF151" s="29"/>
      <c r="NPG151" s="29"/>
      <c r="NPH151" s="29"/>
      <c r="NPI151" s="29"/>
      <c r="NPJ151" s="29"/>
      <c r="NPK151" s="29"/>
      <c r="NPL151" s="29"/>
      <c r="NPM151" s="29"/>
      <c r="NPN151" s="29"/>
      <c r="NPO151" s="29"/>
      <c r="NPP151" s="29"/>
      <c r="NPQ151" s="29"/>
      <c r="NPR151" s="29"/>
      <c r="NPS151" s="29"/>
      <c r="NPT151" s="29"/>
      <c r="NPU151" s="29"/>
      <c r="NPV151" s="29"/>
      <c r="NPW151" s="29"/>
      <c r="NPX151" s="29"/>
      <c r="NPY151" s="29"/>
      <c r="NPZ151" s="29"/>
      <c r="NQA151" s="29"/>
      <c r="NQB151" s="29"/>
      <c r="NQC151" s="29"/>
      <c r="NQD151" s="29"/>
      <c r="NQE151" s="29"/>
      <c r="NQF151" s="29"/>
      <c r="NQG151" s="29"/>
      <c r="NQH151" s="29"/>
      <c r="NQI151" s="29"/>
      <c r="NQJ151" s="29"/>
      <c r="NQK151" s="29"/>
      <c r="NQL151" s="29"/>
      <c r="NQM151" s="29"/>
      <c r="NQN151" s="29"/>
      <c r="NQO151" s="29"/>
      <c r="NQP151" s="29"/>
      <c r="NQQ151" s="29"/>
      <c r="NQR151" s="29"/>
      <c r="NQS151" s="29"/>
      <c r="NQT151" s="29"/>
      <c r="NQU151" s="29"/>
      <c r="NQV151" s="29"/>
      <c r="NQW151" s="29"/>
      <c r="NQX151" s="29"/>
      <c r="NQY151" s="29"/>
      <c r="NQZ151" s="29"/>
      <c r="NRA151" s="29"/>
      <c r="NRB151" s="29"/>
      <c r="NRC151" s="29"/>
      <c r="NRD151" s="29"/>
      <c r="NRE151" s="29"/>
      <c r="NRF151" s="29"/>
      <c r="NRG151" s="29"/>
      <c r="NRH151" s="29"/>
      <c r="NRI151" s="29"/>
      <c r="NRJ151" s="29"/>
      <c r="NRK151" s="29"/>
      <c r="NRL151" s="29"/>
      <c r="NRM151" s="29"/>
      <c r="NRN151" s="29"/>
      <c r="NRO151" s="29"/>
      <c r="NRP151" s="29"/>
      <c r="NRQ151" s="29"/>
      <c r="NRR151" s="29"/>
      <c r="NRS151" s="29"/>
      <c r="NRT151" s="29"/>
      <c r="NRU151" s="29"/>
      <c r="NRV151" s="29"/>
      <c r="NRW151" s="29"/>
      <c r="NRX151" s="29"/>
      <c r="NRY151" s="29"/>
      <c r="NRZ151" s="29"/>
      <c r="NSA151" s="29"/>
      <c r="NSB151" s="29"/>
      <c r="NSC151" s="29"/>
      <c r="NSD151" s="29"/>
      <c r="NSE151" s="29"/>
      <c r="NSF151" s="29"/>
      <c r="NSG151" s="29"/>
      <c r="NSH151" s="29"/>
      <c r="NSI151" s="29"/>
      <c r="NSJ151" s="29"/>
      <c r="NSK151" s="29"/>
      <c r="NSL151" s="29"/>
      <c r="NSM151" s="29"/>
      <c r="NSN151" s="29"/>
      <c r="NSO151" s="29"/>
      <c r="NSP151" s="29"/>
      <c r="NSQ151" s="29"/>
      <c r="NSR151" s="29"/>
      <c r="NSS151" s="29"/>
      <c r="NST151" s="29"/>
      <c r="NSU151" s="29"/>
      <c r="NSV151" s="29"/>
      <c r="NSW151" s="29"/>
      <c r="NSX151" s="29"/>
      <c r="NSY151" s="29"/>
      <c r="NSZ151" s="29"/>
      <c r="NTA151" s="29"/>
      <c r="NTB151" s="29"/>
      <c r="NTC151" s="29"/>
      <c r="NTD151" s="29"/>
      <c r="NTE151" s="29"/>
      <c r="NTF151" s="29"/>
      <c r="NTG151" s="29"/>
      <c r="NTH151" s="29"/>
      <c r="NTI151" s="29"/>
      <c r="NTJ151" s="29"/>
      <c r="NTK151" s="29"/>
      <c r="NTL151" s="29"/>
      <c r="NTM151" s="29"/>
      <c r="NTN151" s="29"/>
      <c r="NTO151" s="29"/>
      <c r="NTP151" s="29"/>
      <c r="NTQ151" s="29"/>
      <c r="NTR151" s="29"/>
      <c r="NTS151" s="29"/>
      <c r="NTT151" s="29"/>
      <c r="NTU151" s="29"/>
      <c r="NTV151" s="29"/>
      <c r="NTW151" s="29"/>
      <c r="NTX151" s="29"/>
      <c r="NTY151" s="29"/>
      <c r="NTZ151" s="29"/>
      <c r="NUA151" s="29"/>
      <c r="NUB151" s="29"/>
      <c r="NUC151" s="29"/>
      <c r="NUD151" s="29"/>
      <c r="NUE151" s="29"/>
      <c r="NUF151" s="29"/>
      <c r="NUG151" s="29"/>
      <c r="NUH151" s="29"/>
      <c r="NUI151" s="29"/>
      <c r="NUJ151" s="29"/>
      <c r="NUK151" s="29"/>
      <c r="NUL151" s="29"/>
      <c r="NUM151" s="29"/>
      <c r="NUN151" s="29"/>
      <c r="NUO151" s="29"/>
      <c r="NUP151" s="29"/>
      <c r="NUQ151" s="29"/>
      <c r="NUR151" s="29"/>
      <c r="NUS151" s="29"/>
      <c r="NUT151" s="29"/>
      <c r="NUU151" s="29"/>
      <c r="NUV151" s="29"/>
      <c r="NUW151" s="29"/>
      <c r="NUX151" s="29"/>
      <c r="NUY151" s="29"/>
      <c r="NUZ151" s="29"/>
      <c r="NVA151" s="29"/>
      <c r="NVB151" s="29"/>
      <c r="NVC151" s="29"/>
      <c r="NVD151" s="29"/>
      <c r="NVE151" s="29"/>
      <c r="NVF151" s="29"/>
      <c r="NVG151" s="29"/>
      <c r="NVH151" s="29"/>
      <c r="NVI151" s="29"/>
      <c r="NVJ151" s="29"/>
      <c r="NVK151" s="29"/>
      <c r="NVL151" s="29"/>
      <c r="NVM151" s="29"/>
      <c r="NVN151" s="29"/>
      <c r="NVO151" s="29"/>
      <c r="NVP151" s="29"/>
      <c r="NVQ151" s="29"/>
      <c r="NVR151" s="29"/>
      <c r="NVS151" s="29"/>
      <c r="NVT151" s="29"/>
      <c r="NVU151" s="29"/>
      <c r="NVV151" s="29"/>
      <c r="NVW151" s="29"/>
      <c r="NVX151" s="29"/>
      <c r="NVY151" s="29"/>
      <c r="NVZ151" s="29"/>
      <c r="NWA151" s="29"/>
      <c r="NWB151" s="29"/>
      <c r="NWC151" s="29"/>
      <c r="NWD151" s="29"/>
      <c r="NWE151" s="29"/>
      <c r="NWF151" s="29"/>
      <c r="NWG151" s="29"/>
      <c r="NWH151" s="29"/>
      <c r="NWI151" s="29"/>
      <c r="NWJ151" s="29"/>
      <c r="NWK151" s="29"/>
      <c r="NWL151" s="29"/>
      <c r="NWM151" s="29"/>
      <c r="NWN151" s="29"/>
      <c r="NWO151" s="29"/>
      <c r="NWP151" s="29"/>
      <c r="NWQ151" s="29"/>
      <c r="NWR151" s="29"/>
      <c r="NWS151" s="29"/>
      <c r="NWT151" s="29"/>
      <c r="NWU151" s="29"/>
      <c r="NWV151" s="29"/>
      <c r="NWW151" s="29"/>
      <c r="NWX151" s="29"/>
      <c r="NWY151" s="29"/>
      <c r="NWZ151" s="29"/>
      <c r="NXA151" s="29"/>
      <c r="NXB151" s="29"/>
      <c r="NXC151" s="29"/>
      <c r="NXD151" s="29"/>
      <c r="NXE151" s="29"/>
      <c r="NXF151" s="29"/>
      <c r="NXG151" s="29"/>
      <c r="NXH151" s="29"/>
      <c r="NXI151" s="29"/>
      <c r="NXJ151" s="29"/>
      <c r="NXK151" s="29"/>
      <c r="NXL151" s="29"/>
      <c r="NXM151" s="29"/>
      <c r="NXN151" s="29"/>
      <c r="NXO151" s="29"/>
      <c r="NXP151" s="29"/>
      <c r="NXQ151" s="29"/>
      <c r="NXR151" s="29"/>
      <c r="NXS151" s="29"/>
      <c r="NXT151" s="29"/>
      <c r="NXU151" s="29"/>
      <c r="NXV151" s="29"/>
      <c r="NXW151" s="29"/>
      <c r="NXX151" s="29"/>
      <c r="NXY151" s="29"/>
      <c r="NXZ151" s="29"/>
      <c r="NYA151" s="29"/>
      <c r="NYB151" s="29"/>
      <c r="NYC151" s="29"/>
      <c r="NYD151" s="29"/>
      <c r="NYE151" s="29"/>
      <c r="NYF151" s="29"/>
      <c r="NYG151" s="29"/>
      <c r="NYH151" s="29"/>
      <c r="NYI151" s="29"/>
      <c r="NYJ151" s="29"/>
      <c r="NYK151" s="29"/>
      <c r="NYL151" s="29"/>
      <c r="NYM151" s="29"/>
      <c r="NYN151" s="29"/>
      <c r="NYO151" s="29"/>
      <c r="NYP151" s="29"/>
      <c r="NYQ151" s="29"/>
      <c r="NYR151" s="29"/>
      <c r="NYS151" s="29"/>
      <c r="NYT151" s="29"/>
      <c r="NYU151" s="29"/>
      <c r="NYV151" s="29"/>
      <c r="NYW151" s="29"/>
      <c r="NYX151" s="29"/>
      <c r="NYY151" s="29"/>
      <c r="NYZ151" s="29"/>
      <c r="NZA151" s="29"/>
      <c r="NZB151" s="29"/>
      <c r="NZC151" s="29"/>
      <c r="NZD151" s="29"/>
      <c r="NZE151" s="29"/>
      <c r="NZF151" s="29"/>
      <c r="NZG151" s="29"/>
      <c r="NZH151" s="29"/>
      <c r="NZI151" s="29"/>
      <c r="NZJ151" s="29"/>
      <c r="NZK151" s="29"/>
      <c r="NZL151" s="29"/>
      <c r="NZM151" s="29"/>
      <c r="NZN151" s="29"/>
      <c r="NZO151" s="29"/>
      <c r="NZP151" s="29"/>
      <c r="NZQ151" s="29"/>
      <c r="NZR151" s="29"/>
      <c r="NZS151" s="29"/>
      <c r="NZT151" s="29"/>
      <c r="NZU151" s="29"/>
      <c r="NZV151" s="29"/>
      <c r="NZW151" s="29"/>
      <c r="NZX151" s="29"/>
      <c r="NZY151" s="29"/>
      <c r="NZZ151" s="29"/>
      <c r="OAA151" s="29"/>
      <c r="OAB151" s="29"/>
      <c r="OAC151" s="29"/>
      <c r="OAD151" s="29"/>
      <c r="OAE151" s="29"/>
      <c r="OAF151" s="29"/>
      <c r="OAG151" s="29"/>
      <c r="OAH151" s="29"/>
      <c r="OAI151" s="29"/>
      <c r="OAJ151" s="29"/>
      <c r="OAK151" s="29"/>
      <c r="OAL151" s="29"/>
      <c r="OAM151" s="29"/>
      <c r="OAN151" s="29"/>
      <c r="OAO151" s="29"/>
      <c r="OAP151" s="29"/>
      <c r="OAQ151" s="29"/>
      <c r="OAR151" s="29"/>
      <c r="OAS151" s="29"/>
      <c r="OAT151" s="29"/>
      <c r="OAU151" s="29"/>
      <c r="OAV151" s="29"/>
      <c r="OAW151" s="29"/>
      <c r="OAX151" s="29"/>
      <c r="OAY151" s="29"/>
      <c r="OAZ151" s="29"/>
      <c r="OBA151" s="29"/>
      <c r="OBB151" s="29"/>
      <c r="OBC151" s="29"/>
      <c r="OBD151" s="29"/>
      <c r="OBE151" s="29"/>
      <c r="OBF151" s="29"/>
      <c r="OBG151" s="29"/>
      <c r="OBH151" s="29"/>
      <c r="OBI151" s="29"/>
      <c r="OBJ151" s="29"/>
      <c r="OBK151" s="29"/>
      <c r="OBL151" s="29"/>
      <c r="OBM151" s="29"/>
      <c r="OBN151" s="29"/>
      <c r="OBO151" s="29"/>
      <c r="OBP151" s="29"/>
      <c r="OBQ151" s="29"/>
      <c r="OBR151" s="29"/>
      <c r="OBS151" s="29"/>
      <c r="OBT151" s="29"/>
      <c r="OBU151" s="29"/>
      <c r="OBV151" s="29"/>
      <c r="OBW151" s="29"/>
      <c r="OBX151" s="29"/>
      <c r="OBY151" s="29"/>
      <c r="OBZ151" s="29"/>
      <c r="OCA151" s="29"/>
      <c r="OCB151" s="29"/>
      <c r="OCC151" s="29"/>
      <c r="OCD151" s="29"/>
      <c r="OCE151" s="29"/>
      <c r="OCF151" s="29"/>
      <c r="OCG151" s="29"/>
      <c r="OCH151" s="29"/>
      <c r="OCI151" s="29"/>
      <c r="OCJ151" s="29"/>
      <c r="OCK151" s="29"/>
      <c r="OCL151" s="29"/>
      <c r="OCM151" s="29"/>
      <c r="OCN151" s="29"/>
      <c r="OCO151" s="29"/>
      <c r="OCP151" s="29"/>
      <c r="OCQ151" s="29"/>
      <c r="OCR151" s="29"/>
      <c r="OCS151" s="29"/>
      <c r="OCT151" s="29"/>
      <c r="OCU151" s="29"/>
      <c r="OCV151" s="29"/>
      <c r="OCW151" s="29"/>
      <c r="OCX151" s="29"/>
      <c r="OCY151" s="29"/>
      <c r="OCZ151" s="29"/>
      <c r="ODA151" s="29"/>
      <c r="ODB151" s="29"/>
      <c r="ODC151" s="29"/>
      <c r="ODD151" s="29"/>
      <c r="ODE151" s="29"/>
      <c r="ODF151" s="29"/>
      <c r="ODG151" s="29"/>
      <c r="ODH151" s="29"/>
      <c r="ODI151" s="29"/>
      <c r="ODJ151" s="29"/>
      <c r="ODK151" s="29"/>
      <c r="ODL151" s="29"/>
      <c r="ODM151" s="29"/>
      <c r="ODN151" s="29"/>
      <c r="ODO151" s="29"/>
      <c r="ODP151" s="29"/>
      <c r="ODQ151" s="29"/>
      <c r="ODR151" s="29"/>
      <c r="ODS151" s="29"/>
      <c r="ODT151" s="29"/>
      <c r="ODU151" s="29"/>
      <c r="ODV151" s="29"/>
      <c r="ODW151" s="29"/>
      <c r="ODX151" s="29"/>
      <c r="ODY151" s="29"/>
      <c r="ODZ151" s="29"/>
      <c r="OEA151" s="29"/>
      <c r="OEB151" s="29"/>
      <c r="OEC151" s="29"/>
      <c r="OED151" s="29"/>
      <c r="OEE151" s="29"/>
      <c r="OEF151" s="29"/>
      <c r="OEG151" s="29"/>
      <c r="OEH151" s="29"/>
      <c r="OEI151" s="29"/>
      <c r="OEJ151" s="29"/>
      <c r="OEK151" s="29"/>
      <c r="OEL151" s="29"/>
      <c r="OEM151" s="29"/>
      <c r="OEN151" s="29"/>
      <c r="OEO151" s="29"/>
      <c r="OEP151" s="29"/>
      <c r="OEQ151" s="29"/>
      <c r="OER151" s="29"/>
      <c r="OES151" s="29"/>
      <c r="OET151" s="29"/>
      <c r="OEU151" s="29"/>
      <c r="OEV151" s="29"/>
      <c r="OEW151" s="29"/>
      <c r="OEX151" s="29"/>
      <c r="OEY151" s="29"/>
      <c r="OEZ151" s="29"/>
      <c r="OFA151" s="29"/>
      <c r="OFB151" s="29"/>
      <c r="OFC151" s="29"/>
      <c r="OFD151" s="29"/>
      <c r="OFE151" s="29"/>
      <c r="OFF151" s="29"/>
      <c r="OFG151" s="29"/>
      <c r="OFH151" s="29"/>
      <c r="OFI151" s="29"/>
      <c r="OFJ151" s="29"/>
      <c r="OFK151" s="29"/>
      <c r="OFL151" s="29"/>
      <c r="OFM151" s="29"/>
      <c r="OFN151" s="29"/>
      <c r="OFO151" s="29"/>
      <c r="OFP151" s="29"/>
      <c r="OFQ151" s="29"/>
      <c r="OFR151" s="29"/>
      <c r="OFS151" s="29"/>
      <c r="OFT151" s="29"/>
      <c r="OFU151" s="29"/>
      <c r="OFV151" s="29"/>
      <c r="OFW151" s="29"/>
      <c r="OFX151" s="29"/>
      <c r="OFY151" s="29"/>
      <c r="OFZ151" s="29"/>
      <c r="OGA151" s="29"/>
      <c r="OGB151" s="29"/>
      <c r="OGC151" s="29"/>
      <c r="OGD151" s="29"/>
      <c r="OGE151" s="29"/>
      <c r="OGF151" s="29"/>
      <c r="OGG151" s="29"/>
      <c r="OGH151" s="29"/>
      <c r="OGI151" s="29"/>
      <c r="OGJ151" s="29"/>
      <c r="OGK151" s="29"/>
      <c r="OGL151" s="29"/>
      <c r="OGM151" s="29"/>
      <c r="OGN151" s="29"/>
      <c r="OGO151" s="29"/>
      <c r="OGP151" s="29"/>
      <c r="OGQ151" s="29"/>
      <c r="OGR151" s="29"/>
      <c r="OGS151" s="29"/>
      <c r="OGT151" s="29"/>
      <c r="OGU151" s="29"/>
      <c r="OGV151" s="29"/>
      <c r="OGW151" s="29"/>
      <c r="OGX151" s="29"/>
      <c r="OGY151" s="29"/>
      <c r="OGZ151" s="29"/>
      <c r="OHA151" s="29"/>
      <c r="OHB151" s="29"/>
      <c r="OHC151" s="29"/>
      <c r="OHD151" s="29"/>
      <c r="OHE151" s="29"/>
      <c r="OHF151" s="29"/>
      <c r="OHG151" s="29"/>
      <c r="OHH151" s="29"/>
      <c r="OHI151" s="29"/>
      <c r="OHJ151" s="29"/>
      <c r="OHK151" s="29"/>
      <c r="OHL151" s="29"/>
      <c r="OHM151" s="29"/>
      <c r="OHN151" s="29"/>
      <c r="OHO151" s="29"/>
      <c r="OHP151" s="29"/>
      <c r="OHQ151" s="29"/>
      <c r="OHR151" s="29"/>
      <c r="OHS151" s="29"/>
      <c r="OHT151" s="29"/>
      <c r="OHU151" s="29"/>
      <c r="OHV151" s="29"/>
      <c r="OHW151" s="29"/>
      <c r="OHX151" s="29"/>
      <c r="OHY151" s="29"/>
      <c r="OHZ151" s="29"/>
      <c r="OIA151" s="29"/>
      <c r="OIB151" s="29"/>
      <c r="OIC151" s="29"/>
      <c r="OID151" s="29"/>
      <c r="OIE151" s="29"/>
      <c r="OIF151" s="29"/>
      <c r="OIG151" s="29"/>
      <c r="OIH151" s="29"/>
      <c r="OII151" s="29"/>
      <c r="OIJ151" s="29"/>
      <c r="OIK151" s="29"/>
      <c r="OIL151" s="29"/>
      <c r="OIM151" s="29"/>
      <c r="OIN151" s="29"/>
      <c r="OIO151" s="29"/>
      <c r="OIP151" s="29"/>
      <c r="OIQ151" s="29"/>
      <c r="OIR151" s="29"/>
      <c r="OIS151" s="29"/>
      <c r="OIT151" s="29"/>
      <c r="OIU151" s="29"/>
      <c r="OIV151" s="29"/>
      <c r="OIW151" s="29"/>
      <c r="OIX151" s="29"/>
      <c r="OIY151" s="29"/>
      <c r="OIZ151" s="29"/>
      <c r="OJA151" s="29"/>
      <c r="OJB151" s="29"/>
      <c r="OJC151" s="29"/>
      <c r="OJD151" s="29"/>
      <c r="OJE151" s="29"/>
      <c r="OJF151" s="29"/>
      <c r="OJG151" s="29"/>
      <c r="OJH151" s="29"/>
      <c r="OJI151" s="29"/>
      <c r="OJJ151" s="29"/>
      <c r="OJK151" s="29"/>
      <c r="OJL151" s="29"/>
      <c r="OJM151" s="29"/>
      <c r="OJN151" s="29"/>
      <c r="OJO151" s="29"/>
      <c r="OJP151" s="29"/>
      <c r="OJQ151" s="29"/>
      <c r="OJR151" s="29"/>
      <c r="OJS151" s="29"/>
      <c r="OJT151" s="29"/>
      <c r="OJU151" s="29"/>
      <c r="OJV151" s="29"/>
      <c r="OJW151" s="29"/>
      <c r="OJX151" s="29"/>
      <c r="OJY151" s="29"/>
      <c r="OJZ151" s="29"/>
      <c r="OKA151" s="29"/>
      <c r="OKB151" s="29"/>
      <c r="OKC151" s="29"/>
      <c r="OKD151" s="29"/>
      <c r="OKE151" s="29"/>
      <c r="OKF151" s="29"/>
      <c r="OKG151" s="29"/>
      <c r="OKH151" s="29"/>
      <c r="OKI151" s="29"/>
      <c r="OKJ151" s="29"/>
      <c r="OKK151" s="29"/>
      <c r="OKL151" s="29"/>
      <c r="OKM151" s="29"/>
      <c r="OKN151" s="29"/>
      <c r="OKO151" s="29"/>
      <c r="OKP151" s="29"/>
      <c r="OKQ151" s="29"/>
      <c r="OKR151" s="29"/>
      <c r="OKS151" s="29"/>
      <c r="OKT151" s="29"/>
      <c r="OKU151" s="29"/>
      <c r="OKV151" s="29"/>
      <c r="OKW151" s="29"/>
      <c r="OKX151" s="29"/>
      <c r="OKY151" s="29"/>
      <c r="OKZ151" s="29"/>
      <c r="OLA151" s="29"/>
      <c r="OLB151" s="29"/>
      <c r="OLC151" s="29"/>
      <c r="OLD151" s="29"/>
      <c r="OLE151" s="29"/>
      <c r="OLF151" s="29"/>
      <c r="OLG151" s="29"/>
      <c r="OLH151" s="29"/>
      <c r="OLI151" s="29"/>
      <c r="OLJ151" s="29"/>
      <c r="OLK151" s="29"/>
      <c r="OLL151" s="29"/>
      <c r="OLM151" s="29"/>
      <c r="OLN151" s="29"/>
      <c r="OLO151" s="29"/>
      <c r="OLP151" s="29"/>
      <c r="OLQ151" s="29"/>
      <c r="OLR151" s="29"/>
      <c r="OLS151" s="29"/>
      <c r="OLT151" s="29"/>
      <c r="OLU151" s="29"/>
      <c r="OLV151" s="29"/>
      <c r="OLW151" s="29"/>
      <c r="OLX151" s="29"/>
      <c r="OLY151" s="29"/>
      <c r="OLZ151" s="29"/>
      <c r="OMA151" s="29"/>
      <c r="OMB151" s="29"/>
      <c r="OMC151" s="29"/>
      <c r="OMD151" s="29"/>
      <c r="OME151" s="29"/>
      <c r="OMF151" s="29"/>
      <c r="OMG151" s="29"/>
      <c r="OMH151" s="29"/>
      <c r="OMI151" s="29"/>
      <c r="OMJ151" s="29"/>
      <c r="OMK151" s="29"/>
      <c r="OML151" s="29"/>
      <c r="OMM151" s="29"/>
      <c r="OMN151" s="29"/>
      <c r="OMO151" s="29"/>
      <c r="OMP151" s="29"/>
      <c r="OMQ151" s="29"/>
      <c r="OMR151" s="29"/>
      <c r="OMS151" s="29"/>
      <c r="OMT151" s="29"/>
      <c r="OMU151" s="29"/>
      <c r="OMV151" s="29"/>
      <c r="OMW151" s="29"/>
      <c r="OMX151" s="29"/>
      <c r="OMY151" s="29"/>
      <c r="OMZ151" s="29"/>
      <c r="ONA151" s="29"/>
      <c r="ONB151" s="29"/>
      <c r="ONC151" s="29"/>
      <c r="OND151" s="29"/>
      <c r="ONE151" s="29"/>
      <c r="ONF151" s="29"/>
      <c r="ONG151" s="29"/>
      <c r="ONH151" s="29"/>
      <c r="ONI151" s="29"/>
      <c r="ONJ151" s="29"/>
      <c r="ONK151" s="29"/>
      <c r="ONL151" s="29"/>
      <c r="ONM151" s="29"/>
      <c r="ONN151" s="29"/>
      <c r="ONO151" s="29"/>
      <c r="ONP151" s="29"/>
      <c r="ONQ151" s="29"/>
      <c r="ONR151" s="29"/>
      <c r="ONS151" s="29"/>
      <c r="ONT151" s="29"/>
      <c r="ONU151" s="29"/>
      <c r="ONV151" s="29"/>
      <c r="ONW151" s="29"/>
      <c r="ONX151" s="29"/>
      <c r="ONY151" s="29"/>
      <c r="ONZ151" s="29"/>
      <c r="OOA151" s="29"/>
      <c r="OOB151" s="29"/>
      <c r="OOC151" s="29"/>
      <c r="OOD151" s="29"/>
      <c r="OOE151" s="29"/>
      <c r="OOF151" s="29"/>
      <c r="OOG151" s="29"/>
      <c r="OOH151" s="29"/>
      <c r="OOI151" s="29"/>
      <c r="OOJ151" s="29"/>
      <c r="OOK151" s="29"/>
      <c r="OOL151" s="29"/>
      <c r="OOM151" s="29"/>
      <c r="OON151" s="29"/>
      <c r="OOO151" s="29"/>
      <c r="OOP151" s="29"/>
      <c r="OOQ151" s="29"/>
      <c r="OOR151" s="29"/>
      <c r="OOS151" s="29"/>
      <c r="OOT151" s="29"/>
      <c r="OOU151" s="29"/>
      <c r="OOV151" s="29"/>
      <c r="OOW151" s="29"/>
      <c r="OOX151" s="29"/>
      <c r="OOY151" s="29"/>
      <c r="OOZ151" s="29"/>
      <c r="OPA151" s="29"/>
      <c r="OPB151" s="29"/>
      <c r="OPC151" s="29"/>
      <c r="OPD151" s="29"/>
      <c r="OPE151" s="29"/>
      <c r="OPF151" s="29"/>
      <c r="OPG151" s="29"/>
      <c r="OPH151" s="29"/>
      <c r="OPI151" s="29"/>
      <c r="OPJ151" s="29"/>
      <c r="OPK151" s="29"/>
      <c r="OPL151" s="29"/>
      <c r="OPM151" s="29"/>
      <c r="OPN151" s="29"/>
      <c r="OPO151" s="29"/>
      <c r="OPP151" s="29"/>
      <c r="OPQ151" s="29"/>
      <c r="OPR151" s="29"/>
      <c r="OPS151" s="29"/>
      <c r="OPT151" s="29"/>
      <c r="OPU151" s="29"/>
      <c r="OPV151" s="29"/>
      <c r="OPW151" s="29"/>
      <c r="OPX151" s="29"/>
      <c r="OPY151" s="29"/>
      <c r="OPZ151" s="29"/>
      <c r="OQA151" s="29"/>
      <c r="OQB151" s="29"/>
      <c r="OQC151" s="29"/>
      <c r="OQD151" s="29"/>
      <c r="OQE151" s="29"/>
      <c r="OQF151" s="29"/>
      <c r="OQG151" s="29"/>
      <c r="OQH151" s="29"/>
      <c r="OQI151" s="29"/>
      <c r="OQJ151" s="29"/>
      <c r="OQK151" s="29"/>
      <c r="OQL151" s="29"/>
      <c r="OQM151" s="29"/>
      <c r="OQN151" s="29"/>
      <c r="OQO151" s="29"/>
      <c r="OQP151" s="29"/>
      <c r="OQQ151" s="29"/>
      <c r="OQR151" s="29"/>
      <c r="OQS151" s="29"/>
      <c r="OQT151" s="29"/>
      <c r="OQU151" s="29"/>
      <c r="OQV151" s="29"/>
      <c r="OQW151" s="29"/>
      <c r="OQX151" s="29"/>
      <c r="OQY151" s="29"/>
      <c r="OQZ151" s="29"/>
      <c r="ORA151" s="29"/>
      <c r="ORB151" s="29"/>
      <c r="ORC151" s="29"/>
      <c r="ORD151" s="29"/>
      <c r="ORE151" s="29"/>
      <c r="ORF151" s="29"/>
      <c r="ORG151" s="29"/>
      <c r="ORH151" s="29"/>
      <c r="ORI151" s="29"/>
      <c r="ORJ151" s="29"/>
      <c r="ORK151" s="29"/>
      <c r="ORL151" s="29"/>
      <c r="ORM151" s="29"/>
      <c r="ORN151" s="29"/>
      <c r="ORO151" s="29"/>
      <c r="ORP151" s="29"/>
      <c r="ORQ151" s="29"/>
      <c r="ORR151" s="29"/>
      <c r="ORS151" s="29"/>
      <c r="ORT151" s="29"/>
      <c r="ORU151" s="29"/>
      <c r="ORV151" s="29"/>
      <c r="ORW151" s="29"/>
      <c r="ORX151" s="29"/>
      <c r="ORY151" s="29"/>
      <c r="ORZ151" s="29"/>
      <c r="OSA151" s="29"/>
      <c r="OSB151" s="29"/>
      <c r="OSC151" s="29"/>
      <c r="OSD151" s="29"/>
      <c r="OSE151" s="29"/>
      <c r="OSF151" s="29"/>
      <c r="OSG151" s="29"/>
      <c r="OSH151" s="29"/>
      <c r="OSI151" s="29"/>
      <c r="OSJ151" s="29"/>
      <c r="OSK151" s="29"/>
      <c r="OSL151" s="29"/>
      <c r="OSM151" s="29"/>
      <c r="OSN151" s="29"/>
      <c r="OSO151" s="29"/>
      <c r="OSP151" s="29"/>
      <c r="OSQ151" s="29"/>
      <c r="OSR151" s="29"/>
      <c r="OSS151" s="29"/>
      <c r="OST151" s="29"/>
      <c r="OSU151" s="29"/>
      <c r="OSV151" s="29"/>
      <c r="OSW151" s="29"/>
      <c r="OSX151" s="29"/>
      <c r="OSY151" s="29"/>
      <c r="OSZ151" s="29"/>
      <c r="OTA151" s="29"/>
      <c r="OTB151" s="29"/>
      <c r="OTC151" s="29"/>
      <c r="OTD151" s="29"/>
      <c r="OTE151" s="29"/>
      <c r="OTF151" s="29"/>
      <c r="OTG151" s="29"/>
      <c r="OTH151" s="29"/>
      <c r="OTI151" s="29"/>
      <c r="OTJ151" s="29"/>
      <c r="OTK151" s="29"/>
      <c r="OTL151" s="29"/>
      <c r="OTM151" s="29"/>
      <c r="OTN151" s="29"/>
      <c r="OTO151" s="29"/>
      <c r="OTP151" s="29"/>
      <c r="OTQ151" s="29"/>
      <c r="OTR151" s="29"/>
      <c r="OTS151" s="29"/>
      <c r="OTT151" s="29"/>
      <c r="OTU151" s="29"/>
      <c r="OTV151" s="29"/>
      <c r="OTW151" s="29"/>
      <c r="OTX151" s="29"/>
      <c r="OTY151" s="29"/>
      <c r="OTZ151" s="29"/>
      <c r="OUA151" s="29"/>
      <c r="OUB151" s="29"/>
      <c r="OUC151" s="29"/>
      <c r="OUD151" s="29"/>
      <c r="OUE151" s="29"/>
      <c r="OUF151" s="29"/>
      <c r="OUG151" s="29"/>
      <c r="OUH151" s="29"/>
      <c r="OUI151" s="29"/>
      <c r="OUJ151" s="29"/>
      <c r="OUK151" s="29"/>
      <c r="OUL151" s="29"/>
      <c r="OUM151" s="29"/>
      <c r="OUN151" s="29"/>
      <c r="OUO151" s="29"/>
      <c r="OUP151" s="29"/>
      <c r="OUQ151" s="29"/>
      <c r="OUR151" s="29"/>
      <c r="OUS151" s="29"/>
      <c r="OUT151" s="29"/>
      <c r="OUU151" s="29"/>
      <c r="OUV151" s="29"/>
      <c r="OUW151" s="29"/>
      <c r="OUX151" s="29"/>
      <c r="OUY151" s="29"/>
      <c r="OUZ151" s="29"/>
      <c r="OVA151" s="29"/>
      <c r="OVB151" s="29"/>
      <c r="OVC151" s="29"/>
      <c r="OVD151" s="29"/>
      <c r="OVE151" s="29"/>
      <c r="OVF151" s="29"/>
      <c r="OVG151" s="29"/>
      <c r="OVH151" s="29"/>
      <c r="OVI151" s="29"/>
      <c r="OVJ151" s="29"/>
      <c r="OVK151" s="29"/>
      <c r="OVL151" s="29"/>
      <c r="OVM151" s="29"/>
      <c r="OVN151" s="29"/>
      <c r="OVO151" s="29"/>
      <c r="OVP151" s="29"/>
      <c r="OVQ151" s="29"/>
      <c r="OVR151" s="29"/>
      <c r="OVS151" s="29"/>
      <c r="OVT151" s="29"/>
      <c r="OVU151" s="29"/>
      <c r="OVV151" s="29"/>
      <c r="OVW151" s="29"/>
      <c r="OVX151" s="29"/>
      <c r="OVY151" s="29"/>
      <c r="OVZ151" s="29"/>
      <c r="OWA151" s="29"/>
      <c r="OWB151" s="29"/>
      <c r="OWC151" s="29"/>
      <c r="OWD151" s="29"/>
      <c r="OWE151" s="29"/>
      <c r="OWF151" s="29"/>
      <c r="OWG151" s="29"/>
      <c r="OWH151" s="29"/>
      <c r="OWI151" s="29"/>
      <c r="OWJ151" s="29"/>
      <c r="OWK151" s="29"/>
      <c r="OWL151" s="29"/>
      <c r="OWM151" s="29"/>
      <c r="OWN151" s="29"/>
      <c r="OWO151" s="29"/>
      <c r="OWP151" s="29"/>
      <c r="OWQ151" s="29"/>
      <c r="OWR151" s="29"/>
      <c r="OWS151" s="29"/>
      <c r="OWT151" s="29"/>
      <c r="OWU151" s="29"/>
      <c r="OWV151" s="29"/>
      <c r="OWW151" s="29"/>
      <c r="OWX151" s="29"/>
      <c r="OWY151" s="29"/>
      <c r="OWZ151" s="29"/>
      <c r="OXA151" s="29"/>
      <c r="OXB151" s="29"/>
      <c r="OXC151" s="29"/>
      <c r="OXD151" s="29"/>
      <c r="OXE151" s="29"/>
      <c r="OXF151" s="29"/>
      <c r="OXG151" s="29"/>
      <c r="OXH151" s="29"/>
      <c r="OXI151" s="29"/>
      <c r="OXJ151" s="29"/>
      <c r="OXK151" s="29"/>
      <c r="OXL151" s="29"/>
      <c r="OXM151" s="29"/>
      <c r="OXN151" s="29"/>
      <c r="OXO151" s="29"/>
      <c r="OXP151" s="29"/>
      <c r="OXQ151" s="29"/>
      <c r="OXR151" s="29"/>
      <c r="OXS151" s="29"/>
      <c r="OXT151" s="29"/>
      <c r="OXU151" s="29"/>
      <c r="OXV151" s="29"/>
      <c r="OXW151" s="29"/>
      <c r="OXX151" s="29"/>
      <c r="OXY151" s="29"/>
      <c r="OXZ151" s="29"/>
      <c r="OYA151" s="29"/>
      <c r="OYB151" s="29"/>
      <c r="OYC151" s="29"/>
      <c r="OYD151" s="29"/>
      <c r="OYE151" s="29"/>
      <c r="OYF151" s="29"/>
      <c r="OYG151" s="29"/>
      <c r="OYH151" s="29"/>
      <c r="OYI151" s="29"/>
      <c r="OYJ151" s="29"/>
      <c r="OYK151" s="29"/>
      <c r="OYL151" s="29"/>
      <c r="OYM151" s="29"/>
      <c r="OYN151" s="29"/>
      <c r="OYO151" s="29"/>
      <c r="OYP151" s="29"/>
      <c r="OYQ151" s="29"/>
      <c r="OYR151" s="29"/>
      <c r="OYS151" s="29"/>
      <c r="OYT151" s="29"/>
      <c r="OYU151" s="29"/>
      <c r="OYV151" s="29"/>
      <c r="OYW151" s="29"/>
      <c r="OYX151" s="29"/>
      <c r="OYY151" s="29"/>
      <c r="OYZ151" s="29"/>
      <c r="OZA151" s="29"/>
      <c r="OZB151" s="29"/>
      <c r="OZC151" s="29"/>
      <c r="OZD151" s="29"/>
      <c r="OZE151" s="29"/>
      <c r="OZF151" s="29"/>
      <c r="OZG151" s="29"/>
      <c r="OZH151" s="29"/>
      <c r="OZI151" s="29"/>
      <c r="OZJ151" s="29"/>
      <c r="OZK151" s="29"/>
      <c r="OZL151" s="29"/>
      <c r="OZM151" s="29"/>
      <c r="OZN151" s="29"/>
      <c r="OZO151" s="29"/>
      <c r="OZP151" s="29"/>
      <c r="OZQ151" s="29"/>
      <c r="OZR151" s="29"/>
      <c r="OZS151" s="29"/>
      <c r="OZT151" s="29"/>
      <c r="OZU151" s="29"/>
      <c r="OZV151" s="29"/>
      <c r="OZW151" s="29"/>
      <c r="OZX151" s="29"/>
      <c r="OZY151" s="29"/>
      <c r="OZZ151" s="29"/>
      <c r="PAA151" s="29"/>
      <c r="PAB151" s="29"/>
      <c r="PAC151" s="29"/>
      <c r="PAD151" s="29"/>
      <c r="PAE151" s="29"/>
      <c r="PAF151" s="29"/>
      <c r="PAG151" s="29"/>
      <c r="PAH151" s="29"/>
      <c r="PAI151" s="29"/>
      <c r="PAJ151" s="29"/>
      <c r="PAK151" s="29"/>
      <c r="PAL151" s="29"/>
      <c r="PAM151" s="29"/>
      <c r="PAN151" s="29"/>
      <c r="PAO151" s="29"/>
      <c r="PAP151" s="29"/>
      <c r="PAQ151" s="29"/>
      <c r="PAR151" s="29"/>
      <c r="PAS151" s="29"/>
      <c r="PAT151" s="29"/>
      <c r="PAU151" s="29"/>
      <c r="PAV151" s="29"/>
      <c r="PAW151" s="29"/>
      <c r="PAX151" s="29"/>
      <c r="PAY151" s="29"/>
      <c r="PAZ151" s="29"/>
      <c r="PBA151" s="29"/>
      <c r="PBB151" s="29"/>
      <c r="PBC151" s="29"/>
      <c r="PBD151" s="29"/>
      <c r="PBE151" s="29"/>
      <c r="PBF151" s="29"/>
      <c r="PBG151" s="29"/>
      <c r="PBH151" s="29"/>
      <c r="PBI151" s="29"/>
      <c r="PBJ151" s="29"/>
      <c r="PBK151" s="29"/>
      <c r="PBL151" s="29"/>
      <c r="PBM151" s="29"/>
      <c r="PBN151" s="29"/>
      <c r="PBO151" s="29"/>
      <c r="PBP151" s="29"/>
      <c r="PBQ151" s="29"/>
      <c r="PBR151" s="29"/>
      <c r="PBS151" s="29"/>
      <c r="PBT151" s="29"/>
      <c r="PBU151" s="29"/>
      <c r="PBV151" s="29"/>
      <c r="PBW151" s="29"/>
      <c r="PBX151" s="29"/>
      <c r="PBY151" s="29"/>
      <c r="PBZ151" s="29"/>
      <c r="PCA151" s="29"/>
      <c r="PCB151" s="29"/>
      <c r="PCC151" s="29"/>
      <c r="PCD151" s="29"/>
      <c r="PCE151" s="29"/>
      <c r="PCF151" s="29"/>
      <c r="PCG151" s="29"/>
      <c r="PCH151" s="29"/>
      <c r="PCI151" s="29"/>
      <c r="PCJ151" s="29"/>
      <c r="PCK151" s="29"/>
      <c r="PCL151" s="29"/>
      <c r="PCM151" s="29"/>
      <c r="PCN151" s="29"/>
      <c r="PCO151" s="29"/>
      <c r="PCP151" s="29"/>
      <c r="PCQ151" s="29"/>
      <c r="PCR151" s="29"/>
      <c r="PCS151" s="29"/>
      <c r="PCT151" s="29"/>
      <c r="PCU151" s="29"/>
      <c r="PCV151" s="29"/>
      <c r="PCW151" s="29"/>
      <c r="PCX151" s="29"/>
      <c r="PCY151" s="29"/>
      <c r="PCZ151" s="29"/>
      <c r="PDA151" s="29"/>
      <c r="PDB151" s="29"/>
      <c r="PDC151" s="29"/>
      <c r="PDD151" s="29"/>
      <c r="PDE151" s="29"/>
      <c r="PDF151" s="29"/>
      <c r="PDG151" s="29"/>
      <c r="PDH151" s="29"/>
      <c r="PDI151" s="29"/>
      <c r="PDJ151" s="29"/>
      <c r="PDK151" s="29"/>
      <c r="PDL151" s="29"/>
      <c r="PDM151" s="29"/>
      <c r="PDN151" s="29"/>
      <c r="PDO151" s="29"/>
      <c r="PDP151" s="29"/>
      <c r="PDQ151" s="29"/>
      <c r="PDR151" s="29"/>
      <c r="PDS151" s="29"/>
      <c r="PDT151" s="29"/>
      <c r="PDU151" s="29"/>
      <c r="PDV151" s="29"/>
      <c r="PDW151" s="29"/>
      <c r="PDX151" s="29"/>
      <c r="PDY151" s="29"/>
      <c r="PDZ151" s="29"/>
      <c r="PEA151" s="29"/>
      <c r="PEB151" s="29"/>
      <c r="PEC151" s="29"/>
      <c r="PED151" s="29"/>
      <c r="PEE151" s="29"/>
      <c r="PEF151" s="29"/>
      <c r="PEG151" s="29"/>
      <c r="PEH151" s="29"/>
      <c r="PEI151" s="29"/>
      <c r="PEJ151" s="29"/>
      <c r="PEK151" s="29"/>
      <c r="PEL151" s="29"/>
      <c r="PEM151" s="29"/>
      <c r="PEN151" s="29"/>
      <c r="PEO151" s="29"/>
      <c r="PEP151" s="29"/>
      <c r="PEQ151" s="29"/>
      <c r="PER151" s="29"/>
      <c r="PES151" s="29"/>
      <c r="PET151" s="29"/>
      <c r="PEU151" s="29"/>
      <c r="PEV151" s="29"/>
      <c r="PEW151" s="29"/>
      <c r="PEX151" s="29"/>
      <c r="PEY151" s="29"/>
      <c r="PEZ151" s="29"/>
      <c r="PFA151" s="29"/>
      <c r="PFB151" s="29"/>
      <c r="PFC151" s="29"/>
      <c r="PFD151" s="29"/>
      <c r="PFE151" s="29"/>
      <c r="PFF151" s="29"/>
      <c r="PFG151" s="29"/>
      <c r="PFH151" s="29"/>
      <c r="PFI151" s="29"/>
      <c r="PFJ151" s="29"/>
      <c r="PFK151" s="29"/>
      <c r="PFL151" s="29"/>
      <c r="PFM151" s="29"/>
      <c r="PFN151" s="29"/>
      <c r="PFO151" s="29"/>
      <c r="PFP151" s="29"/>
      <c r="PFQ151" s="29"/>
      <c r="PFR151" s="29"/>
      <c r="PFS151" s="29"/>
      <c r="PFT151" s="29"/>
      <c r="PFU151" s="29"/>
      <c r="PFV151" s="29"/>
      <c r="PFW151" s="29"/>
      <c r="PFX151" s="29"/>
      <c r="PFY151" s="29"/>
      <c r="PFZ151" s="29"/>
      <c r="PGA151" s="29"/>
      <c r="PGB151" s="29"/>
      <c r="PGC151" s="29"/>
      <c r="PGD151" s="29"/>
      <c r="PGE151" s="29"/>
      <c r="PGF151" s="29"/>
      <c r="PGG151" s="29"/>
      <c r="PGH151" s="29"/>
      <c r="PGI151" s="29"/>
      <c r="PGJ151" s="29"/>
      <c r="PGK151" s="29"/>
      <c r="PGL151" s="29"/>
      <c r="PGM151" s="29"/>
      <c r="PGN151" s="29"/>
      <c r="PGO151" s="29"/>
      <c r="PGP151" s="29"/>
      <c r="PGQ151" s="29"/>
      <c r="PGR151" s="29"/>
      <c r="PGS151" s="29"/>
      <c r="PGT151" s="29"/>
      <c r="PGU151" s="29"/>
      <c r="PGV151" s="29"/>
      <c r="PGW151" s="29"/>
      <c r="PGX151" s="29"/>
      <c r="PGY151" s="29"/>
      <c r="PGZ151" s="29"/>
      <c r="PHA151" s="29"/>
      <c r="PHB151" s="29"/>
      <c r="PHC151" s="29"/>
      <c r="PHD151" s="29"/>
      <c r="PHE151" s="29"/>
      <c r="PHF151" s="29"/>
      <c r="PHG151" s="29"/>
      <c r="PHH151" s="29"/>
      <c r="PHI151" s="29"/>
      <c r="PHJ151" s="29"/>
      <c r="PHK151" s="29"/>
      <c r="PHL151" s="29"/>
      <c r="PHM151" s="29"/>
      <c r="PHN151" s="29"/>
      <c r="PHO151" s="29"/>
      <c r="PHP151" s="29"/>
      <c r="PHQ151" s="29"/>
      <c r="PHR151" s="29"/>
      <c r="PHS151" s="29"/>
      <c r="PHT151" s="29"/>
      <c r="PHU151" s="29"/>
      <c r="PHV151" s="29"/>
      <c r="PHW151" s="29"/>
      <c r="PHX151" s="29"/>
      <c r="PHY151" s="29"/>
      <c r="PHZ151" s="29"/>
      <c r="PIA151" s="29"/>
      <c r="PIB151" s="29"/>
      <c r="PIC151" s="29"/>
      <c r="PID151" s="29"/>
      <c r="PIE151" s="29"/>
      <c r="PIF151" s="29"/>
      <c r="PIG151" s="29"/>
      <c r="PIH151" s="29"/>
      <c r="PII151" s="29"/>
      <c r="PIJ151" s="29"/>
      <c r="PIK151" s="29"/>
      <c r="PIL151" s="29"/>
      <c r="PIM151" s="29"/>
      <c r="PIN151" s="29"/>
      <c r="PIO151" s="29"/>
      <c r="PIP151" s="29"/>
      <c r="PIQ151" s="29"/>
      <c r="PIR151" s="29"/>
      <c r="PIS151" s="29"/>
      <c r="PIT151" s="29"/>
      <c r="PIU151" s="29"/>
      <c r="PIV151" s="29"/>
      <c r="PIW151" s="29"/>
      <c r="PIX151" s="29"/>
      <c r="PIY151" s="29"/>
      <c r="PIZ151" s="29"/>
      <c r="PJA151" s="29"/>
      <c r="PJB151" s="29"/>
      <c r="PJC151" s="29"/>
      <c r="PJD151" s="29"/>
      <c r="PJE151" s="29"/>
      <c r="PJF151" s="29"/>
      <c r="PJG151" s="29"/>
      <c r="PJH151" s="29"/>
      <c r="PJI151" s="29"/>
      <c r="PJJ151" s="29"/>
      <c r="PJK151" s="29"/>
      <c r="PJL151" s="29"/>
      <c r="PJM151" s="29"/>
      <c r="PJN151" s="29"/>
      <c r="PJO151" s="29"/>
      <c r="PJP151" s="29"/>
      <c r="PJQ151" s="29"/>
      <c r="PJR151" s="29"/>
      <c r="PJS151" s="29"/>
      <c r="PJT151" s="29"/>
      <c r="PJU151" s="29"/>
      <c r="PJV151" s="29"/>
      <c r="PJW151" s="29"/>
      <c r="PJX151" s="29"/>
      <c r="PJY151" s="29"/>
      <c r="PJZ151" s="29"/>
      <c r="PKA151" s="29"/>
      <c r="PKB151" s="29"/>
      <c r="PKC151" s="29"/>
      <c r="PKD151" s="29"/>
      <c r="PKE151" s="29"/>
      <c r="PKF151" s="29"/>
      <c r="PKG151" s="29"/>
      <c r="PKH151" s="29"/>
      <c r="PKI151" s="29"/>
      <c r="PKJ151" s="29"/>
      <c r="PKK151" s="29"/>
      <c r="PKL151" s="29"/>
      <c r="PKM151" s="29"/>
      <c r="PKN151" s="29"/>
      <c r="PKO151" s="29"/>
      <c r="PKP151" s="29"/>
      <c r="PKQ151" s="29"/>
      <c r="PKR151" s="29"/>
      <c r="PKS151" s="29"/>
      <c r="PKT151" s="29"/>
      <c r="PKU151" s="29"/>
      <c r="PKV151" s="29"/>
      <c r="PKW151" s="29"/>
      <c r="PKX151" s="29"/>
      <c r="PKY151" s="29"/>
      <c r="PKZ151" s="29"/>
      <c r="PLA151" s="29"/>
      <c r="PLB151" s="29"/>
      <c r="PLC151" s="29"/>
      <c r="PLD151" s="29"/>
      <c r="PLE151" s="29"/>
      <c r="PLF151" s="29"/>
      <c r="PLG151" s="29"/>
      <c r="PLH151" s="29"/>
      <c r="PLI151" s="29"/>
      <c r="PLJ151" s="29"/>
      <c r="PLK151" s="29"/>
      <c r="PLL151" s="29"/>
      <c r="PLM151" s="29"/>
      <c r="PLN151" s="29"/>
      <c r="PLO151" s="29"/>
      <c r="PLP151" s="29"/>
      <c r="PLQ151" s="29"/>
      <c r="PLR151" s="29"/>
      <c r="PLS151" s="29"/>
      <c r="PLT151" s="29"/>
      <c r="PLU151" s="29"/>
      <c r="PLV151" s="29"/>
      <c r="PLW151" s="29"/>
      <c r="PLX151" s="29"/>
      <c r="PLY151" s="29"/>
      <c r="PLZ151" s="29"/>
      <c r="PMA151" s="29"/>
      <c r="PMB151" s="29"/>
      <c r="PMC151" s="29"/>
      <c r="PMD151" s="29"/>
      <c r="PME151" s="29"/>
      <c r="PMF151" s="29"/>
      <c r="PMG151" s="29"/>
      <c r="PMH151" s="29"/>
      <c r="PMI151" s="29"/>
      <c r="PMJ151" s="29"/>
      <c r="PMK151" s="29"/>
      <c r="PML151" s="29"/>
      <c r="PMM151" s="29"/>
      <c r="PMN151" s="29"/>
      <c r="PMO151" s="29"/>
      <c r="PMP151" s="29"/>
      <c r="PMQ151" s="29"/>
      <c r="PMR151" s="29"/>
      <c r="PMS151" s="29"/>
      <c r="PMT151" s="29"/>
      <c r="PMU151" s="29"/>
      <c r="PMV151" s="29"/>
      <c r="PMW151" s="29"/>
      <c r="PMX151" s="29"/>
      <c r="PMY151" s="29"/>
      <c r="PMZ151" s="29"/>
      <c r="PNA151" s="29"/>
      <c r="PNB151" s="29"/>
      <c r="PNC151" s="29"/>
      <c r="PND151" s="29"/>
      <c r="PNE151" s="29"/>
      <c r="PNF151" s="29"/>
      <c r="PNG151" s="29"/>
      <c r="PNH151" s="29"/>
      <c r="PNI151" s="29"/>
      <c r="PNJ151" s="29"/>
      <c r="PNK151" s="29"/>
      <c r="PNL151" s="29"/>
      <c r="PNM151" s="29"/>
      <c r="PNN151" s="29"/>
      <c r="PNO151" s="29"/>
      <c r="PNP151" s="29"/>
      <c r="PNQ151" s="29"/>
      <c r="PNR151" s="29"/>
      <c r="PNS151" s="29"/>
      <c r="PNT151" s="29"/>
      <c r="PNU151" s="29"/>
      <c r="PNV151" s="29"/>
      <c r="PNW151" s="29"/>
      <c r="PNX151" s="29"/>
      <c r="PNY151" s="29"/>
      <c r="PNZ151" s="29"/>
      <c r="POA151" s="29"/>
      <c r="POB151" s="29"/>
      <c r="POC151" s="29"/>
      <c r="POD151" s="29"/>
      <c r="POE151" s="29"/>
      <c r="POF151" s="29"/>
      <c r="POG151" s="29"/>
      <c r="POH151" s="29"/>
      <c r="POI151" s="29"/>
      <c r="POJ151" s="29"/>
      <c r="POK151" s="29"/>
      <c r="POL151" s="29"/>
      <c r="POM151" s="29"/>
      <c r="PON151" s="29"/>
      <c r="POO151" s="29"/>
      <c r="POP151" s="29"/>
      <c r="POQ151" s="29"/>
      <c r="POR151" s="29"/>
      <c r="POS151" s="29"/>
      <c r="POT151" s="29"/>
      <c r="POU151" s="29"/>
      <c r="POV151" s="29"/>
      <c r="POW151" s="29"/>
      <c r="POX151" s="29"/>
      <c r="POY151" s="29"/>
      <c r="POZ151" s="29"/>
      <c r="PPA151" s="29"/>
      <c r="PPB151" s="29"/>
      <c r="PPC151" s="29"/>
      <c r="PPD151" s="29"/>
      <c r="PPE151" s="29"/>
      <c r="PPF151" s="29"/>
      <c r="PPG151" s="29"/>
      <c r="PPH151" s="29"/>
      <c r="PPI151" s="29"/>
      <c r="PPJ151" s="29"/>
      <c r="PPK151" s="29"/>
      <c r="PPL151" s="29"/>
      <c r="PPM151" s="29"/>
      <c r="PPN151" s="29"/>
      <c r="PPO151" s="29"/>
      <c r="PPP151" s="29"/>
      <c r="PPQ151" s="29"/>
      <c r="PPR151" s="29"/>
      <c r="PPS151" s="29"/>
      <c r="PPT151" s="29"/>
      <c r="PPU151" s="29"/>
      <c r="PPV151" s="29"/>
      <c r="PPW151" s="29"/>
      <c r="PPX151" s="29"/>
      <c r="PPY151" s="29"/>
      <c r="PPZ151" s="29"/>
      <c r="PQA151" s="29"/>
      <c r="PQB151" s="29"/>
      <c r="PQC151" s="29"/>
      <c r="PQD151" s="29"/>
      <c r="PQE151" s="29"/>
      <c r="PQF151" s="29"/>
      <c r="PQG151" s="29"/>
      <c r="PQH151" s="29"/>
      <c r="PQI151" s="29"/>
      <c r="PQJ151" s="29"/>
      <c r="PQK151" s="29"/>
      <c r="PQL151" s="29"/>
      <c r="PQM151" s="29"/>
      <c r="PQN151" s="29"/>
      <c r="PQO151" s="29"/>
      <c r="PQP151" s="29"/>
      <c r="PQQ151" s="29"/>
      <c r="PQR151" s="29"/>
      <c r="PQS151" s="29"/>
      <c r="PQT151" s="29"/>
      <c r="PQU151" s="29"/>
      <c r="PQV151" s="29"/>
      <c r="PQW151" s="29"/>
      <c r="PQX151" s="29"/>
      <c r="PQY151" s="29"/>
      <c r="PQZ151" s="29"/>
      <c r="PRA151" s="29"/>
      <c r="PRB151" s="29"/>
      <c r="PRC151" s="29"/>
      <c r="PRD151" s="29"/>
      <c r="PRE151" s="29"/>
      <c r="PRF151" s="29"/>
      <c r="PRG151" s="29"/>
      <c r="PRH151" s="29"/>
      <c r="PRI151" s="29"/>
      <c r="PRJ151" s="29"/>
      <c r="PRK151" s="29"/>
      <c r="PRL151" s="29"/>
      <c r="PRM151" s="29"/>
      <c r="PRN151" s="29"/>
      <c r="PRO151" s="29"/>
      <c r="PRP151" s="29"/>
      <c r="PRQ151" s="29"/>
      <c r="PRR151" s="29"/>
      <c r="PRS151" s="29"/>
      <c r="PRT151" s="29"/>
      <c r="PRU151" s="29"/>
      <c r="PRV151" s="29"/>
      <c r="PRW151" s="29"/>
      <c r="PRX151" s="29"/>
      <c r="PRY151" s="29"/>
      <c r="PRZ151" s="29"/>
      <c r="PSA151" s="29"/>
      <c r="PSB151" s="29"/>
      <c r="PSC151" s="29"/>
      <c r="PSD151" s="29"/>
      <c r="PSE151" s="29"/>
      <c r="PSF151" s="29"/>
      <c r="PSG151" s="29"/>
      <c r="PSH151" s="29"/>
      <c r="PSI151" s="29"/>
      <c r="PSJ151" s="29"/>
      <c r="PSK151" s="29"/>
      <c r="PSL151" s="29"/>
      <c r="PSM151" s="29"/>
      <c r="PSN151" s="29"/>
      <c r="PSO151" s="29"/>
      <c r="PSP151" s="29"/>
      <c r="PSQ151" s="29"/>
      <c r="PSR151" s="29"/>
      <c r="PSS151" s="29"/>
      <c r="PST151" s="29"/>
      <c r="PSU151" s="29"/>
      <c r="PSV151" s="29"/>
      <c r="PSW151" s="29"/>
      <c r="PSX151" s="29"/>
      <c r="PSY151" s="29"/>
      <c r="PSZ151" s="29"/>
      <c r="PTA151" s="29"/>
      <c r="PTB151" s="29"/>
      <c r="PTC151" s="29"/>
      <c r="PTD151" s="29"/>
      <c r="PTE151" s="29"/>
      <c r="PTF151" s="29"/>
      <c r="PTG151" s="29"/>
      <c r="PTH151" s="29"/>
      <c r="PTI151" s="29"/>
      <c r="PTJ151" s="29"/>
      <c r="PTK151" s="29"/>
      <c r="PTL151" s="29"/>
      <c r="PTM151" s="29"/>
      <c r="PTN151" s="29"/>
      <c r="PTO151" s="29"/>
      <c r="PTP151" s="29"/>
      <c r="PTQ151" s="29"/>
      <c r="PTR151" s="29"/>
      <c r="PTS151" s="29"/>
      <c r="PTT151" s="29"/>
      <c r="PTU151" s="29"/>
      <c r="PTV151" s="29"/>
      <c r="PTW151" s="29"/>
      <c r="PTX151" s="29"/>
      <c r="PTY151" s="29"/>
      <c r="PTZ151" s="29"/>
      <c r="PUA151" s="29"/>
      <c r="PUB151" s="29"/>
      <c r="PUC151" s="29"/>
      <c r="PUD151" s="29"/>
      <c r="PUE151" s="29"/>
      <c r="PUF151" s="29"/>
      <c r="PUG151" s="29"/>
      <c r="PUH151" s="29"/>
      <c r="PUI151" s="29"/>
      <c r="PUJ151" s="29"/>
      <c r="PUK151" s="29"/>
      <c r="PUL151" s="29"/>
      <c r="PUM151" s="29"/>
      <c r="PUN151" s="29"/>
      <c r="PUO151" s="29"/>
      <c r="PUP151" s="29"/>
      <c r="PUQ151" s="29"/>
      <c r="PUR151" s="29"/>
      <c r="PUS151" s="29"/>
      <c r="PUT151" s="29"/>
      <c r="PUU151" s="29"/>
      <c r="PUV151" s="29"/>
      <c r="PUW151" s="29"/>
      <c r="PUX151" s="29"/>
      <c r="PUY151" s="29"/>
      <c r="PUZ151" s="29"/>
      <c r="PVA151" s="29"/>
      <c r="PVB151" s="29"/>
      <c r="PVC151" s="29"/>
      <c r="PVD151" s="29"/>
      <c r="PVE151" s="29"/>
      <c r="PVF151" s="29"/>
      <c r="PVG151" s="29"/>
      <c r="PVH151" s="29"/>
      <c r="PVI151" s="29"/>
      <c r="PVJ151" s="29"/>
      <c r="PVK151" s="29"/>
      <c r="PVL151" s="29"/>
      <c r="PVM151" s="29"/>
      <c r="PVN151" s="29"/>
      <c r="PVO151" s="29"/>
      <c r="PVP151" s="29"/>
      <c r="PVQ151" s="29"/>
      <c r="PVR151" s="29"/>
      <c r="PVS151" s="29"/>
      <c r="PVT151" s="29"/>
      <c r="PVU151" s="29"/>
      <c r="PVV151" s="29"/>
      <c r="PVW151" s="29"/>
      <c r="PVX151" s="29"/>
      <c r="PVY151" s="29"/>
      <c r="PVZ151" s="29"/>
      <c r="PWA151" s="29"/>
      <c r="PWB151" s="29"/>
      <c r="PWC151" s="29"/>
      <c r="PWD151" s="29"/>
      <c r="PWE151" s="29"/>
      <c r="PWF151" s="29"/>
      <c r="PWG151" s="29"/>
      <c r="PWH151" s="29"/>
      <c r="PWI151" s="29"/>
      <c r="PWJ151" s="29"/>
      <c r="PWK151" s="29"/>
      <c r="PWL151" s="29"/>
      <c r="PWM151" s="29"/>
      <c r="PWN151" s="29"/>
      <c r="PWO151" s="29"/>
      <c r="PWP151" s="29"/>
      <c r="PWQ151" s="29"/>
      <c r="PWR151" s="29"/>
      <c r="PWS151" s="29"/>
      <c r="PWT151" s="29"/>
      <c r="PWU151" s="29"/>
      <c r="PWV151" s="29"/>
      <c r="PWW151" s="29"/>
      <c r="PWX151" s="29"/>
      <c r="PWY151" s="29"/>
      <c r="PWZ151" s="29"/>
      <c r="PXA151" s="29"/>
      <c r="PXB151" s="29"/>
      <c r="PXC151" s="29"/>
      <c r="PXD151" s="29"/>
      <c r="PXE151" s="29"/>
      <c r="PXF151" s="29"/>
      <c r="PXG151" s="29"/>
      <c r="PXH151" s="29"/>
      <c r="PXI151" s="29"/>
      <c r="PXJ151" s="29"/>
      <c r="PXK151" s="29"/>
      <c r="PXL151" s="29"/>
      <c r="PXM151" s="29"/>
      <c r="PXN151" s="29"/>
      <c r="PXO151" s="29"/>
      <c r="PXP151" s="29"/>
      <c r="PXQ151" s="29"/>
      <c r="PXR151" s="29"/>
      <c r="PXS151" s="29"/>
      <c r="PXT151" s="29"/>
      <c r="PXU151" s="29"/>
      <c r="PXV151" s="29"/>
      <c r="PXW151" s="29"/>
      <c r="PXX151" s="29"/>
      <c r="PXY151" s="29"/>
      <c r="PXZ151" s="29"/>
      <c r="PYA151" s="29"/>
      <c r="PYB151" s="29"/>
      <c r="PYC151" s="29"/>
      <c r="PYD151" s="29"/>
      <c r="PYE151" s="29"/>
      <c r="PYF151" s="29"/>
      <c r="PYG151" s="29"/>
      <c r="PYH151" s="29"/>
      <c r="PYI151" s="29"/>
      <c r="PYJ151" s="29"/>
      <c r="PYK151" s="29"/>
      <c r="PYL151" s="29"/>
      <c r="PYM151" s="29"/>
      <c r="PYN151" s="29"/>
      <c r="PYO151" s="29"/>
      <c r="PYP151" s="29"/>
      <c r="PYQ151" s="29"/>
      <c r="PYR151" s="29"/>
      <c r="PYS151" s="29"/>
      <c r="PYT151" s="29"/>
      <c r="PYU151" s="29"/>
      <c r="PYV151" s="29"/>
      <c r="PYW151" s="29"/>
      <c r="PYX151" s="29"/>
      <c r="PYY151" s="29"/>
      <c r="PYZ151" s="29"/>
      <c r="PZA151" s="29"/>
      <c r="PZB151" s="29"/>
      <c r="PZC151" s="29"/>
      <c r="PZD151" s="29"/>
      <c r="PZE151" s="29"/>
      <c r="PZF151" s="29"/>
      <c r="PZG151" s="29"/>
      <c r="PZH151" s="29"/>
      <c r="PZI151" s="29"/>
      <c r="PZJ151" s="29"/>
      <c r="PZK151" s="29"/>
      <c r="PZL151" s="29"/>
      <c r="PZM151" s="29"/>
      <c r="PZN151" s="29"/>
      <c r="PZO151" s="29"/>
      <c r="PZP151" s="29"/>
      <c r="PZQ151" s="29"/>
      <c r="PZR151" s="29"/>
      <c r="PZS151" s="29"/>
      <c r="PZT151" s="29"/>
      <c r="PZU151" s="29"/>
      <c r="PZV151" s="29"/>
      <c r="PZW151" s="29"/>
      <c r="PZX151" s="29"/>
      <c r="PZY151" s="29"/>
      <c r="PZZ151" s="29"/>
      <c r="QAA151" s="29"/>
      <c r="QAB151" s="29"/>
      <c r="QAC151" s="29"/>
      <c r="QAD151" s="29"/>
      <c r="QAE151" s="29"/>
      <c r="QAF151" s="29"/>
      <c r="QAG151" s="29"/>
      <c r="QAH151" s="29"/>
      <c r="QAI151" s="29"/>
      <c r="QAJ151" s="29"/>
      <c r="QAK151" s="29"/>
      <c r="QAL151" s="29"/>
      <c r="QAM151" s="29"/>
      <c r="QAN151" s="29"/>
      <c r="QAO151" s="29"/>
      <c r="QAP151" s="29"/>
      <c r="QAQ151" s="29"/>
      <c r="QAR151" s="29"/>
      <c r="QAS151" s="29"/>
      <c r="QAT151" s="29"/>
      <c r="QAU151" s="29"/>
      <c r="QAV151" s="29"/>
      <c r="QAW151" s="29"/>
      <c r="QAX151" s="29"/>
      <c r="QAY151" s="29"/>
      <c r="QAZ151" s="29"/>
      <c r="QBA151" s="29"/>
      <c r="QBB151" s="29"/>
      <c r="QBC151" s="29"/>
      <c r="QBD151" s="29"/>
      <c r="QBE151" s="29"/>
      <c r="QBF151" s="29"/>
      <c r="QBG151" s="29"/>
      <c r="QBH151" s="29"/>
      <c r="QBI151" s="29"/>
      <c r="QBJ151" s="29"/>
      <c r="QBK151" s="29"/>
      <c r="QBL151" s="29"/>
      <c r="QBM151" s="29"/>
      <c r="QBN151" s="29"/>
      <c r="QBO151" s="29"/>
      <c r="QBP151" s="29"/>
      <c r="QBQ151" s="29"/>
      <c r="QBR151" s="29"/>
      <c r="QBS151" s="29"/>
      <c r="QBT151" s="29"/>
      <c r="QBU151" s="29"/>
      <c r="QBV151" s="29"/>
      <c r="QBW151" s="29"/>
      <c r="QBX151" s="29"/>
      <c r="QBY151" s="29"/>
      <c r="QBZ151" s="29"/>
      <c r="QCA151" s="29"/>
      <c r="QCB151" s="29"/>
      <c r="QCC151" s="29"/>
      <c r="QCD151" s="29"/>
      <c r="QCE151" s="29"/>
      <c r="QCF151" s="29"/>
      <c r="QCG151" s="29"/>
      <c r="QCH151" s="29"/>
      <c r="QCI151" s="29"/>
      <c r="QCJ151" s="29"/>
      <c r="QCK151" s="29"/>
      <c r="QCL151" s="29"/>
      <c r="QCM151" s="29"/>
      <c r="QCN151" s="29"/>
      <c r="QCO151" s="29"/>
      <c r="QCP151" s="29"/>
      <c r="QCQ151" s="29"/>
      <c r="QCR151" s="29"/>
      <c r="QCS151" s="29"/>
      <c r="QCT151" s="29"/>
      <c r="QCU151" s="29"/>
      <c r="QCV151" s="29"/>
      <c r="QCW151" s="29"/>
      <c r="QCX151" s="29"/>
      <c r="QCY151" s="29"/>
      <c r="QCZ151" s="29"/>
      <c r="QDA151" s="29"/>
      <c r="QDB151" s="29"/>
      <c r="QDC151" s="29"/>
      <c r="QDD151" s="29"/>
      <c r="QDE151" s="29"/>
      <c r="QDF151" s="29"/>
      <c r="QDG151" s="29"/>
      <c r="QDH151" s="29"/>
      <c r="QDI151" s="29"/>
      <c r="QDJ151" s="29"/>
      <c r="QDK151" s="29"/>
      <c r="QDL151" s="29"/>
      <c r="QDM151" s="29"/>
      <c r="QDN151" s="29"/>
      <c r="QDO151" s="29"/>
      <c r="QDP151" s="29"/>
      <c r="QDQ151" s="29"/>
      <c r="QDR151" s="29"/>
      <c r="QDS151" s="29"/>
      <c r="QDT151" s="29"/>
      <c r="QDU151" s="29"/>
      <c r="QDV151" s="29"/>
      <c r="QDW151" s="29"/>
      <c r="QDX151" s="29"/>
      <c r="QDY151" s="29"/>
      <c r="QDZ151" s="29"/>
      <c r="QEA151" s="29"/>
      <c r="QEB151" s="29"/>
      <c r="QEC151" s="29"/>
      <c r="QED151" s="29"/>
      <c r="QEE151" s="29"/>
      <c r="QEF151" s="29"/>
      <c r="QEG151" s="29"/>
      <c r="QEH151" s="29"/>
      <c r="QEI151" s="29"/>
      <c r="QEJ151" s="29"/>
      <c r="QEK151" s="29"/>
      <c r="QEL151" s="29"/>
      <c r="QEM151" s="29"/>
      <c r="QEN151" s="29"/>
      <c r="QEO151" s="29"/>
      <c r="QEP151" s="29"/>
      <c r="QEQ151" s="29"/>
      <c r="QER151" s="29"/>
      <c r="QES151" s="29"/>
      <c r="QET151" s="29"/>
      <c r="QEU151" s="29"/>
      <c r="QEV151" s="29"/>
      <c r="QEW151" s="29"/>
      <c r="QEX151" s="29"/>
      <c r="QEY151" s="29"/>
      <c r="QEZ151" s="29"/>
      <c r="QFA151" s="29"/>
      <c r="QFB151" s="29"/>
      <c r="QFC151" s="29"/>
      <c r="QFD151" s="29"/>
      <c r="QFE151" s="29"/>
      <c r="QFF151" s="29"/>
      <c r="QFG151" s="29"/>
      <c r="QFH151" s="29"/>
      <c r="QFI151" s="29"/>
      <c r="QFJ151" s="29"/>
      <c r="QFK151" s="29"/>
      <c r="QFL151" s="29"/>
      <c r="QFM151" s="29"/>
      <c r="QFN151" s="29"/>
      <c r="QFO151" s="29"/>
      <c r="QFP151" s="29"/>
      <c r="QFQ151" s="29"/>
      <c r="QFR151" s="29"/>
      <c r="QFS151" s="29"/>
      <c r="QFT151" s="29"/>
      <c r="QFU151" s="29"/>
      <c r="QFV151" s="29"/>
      <c r="QFW151" s="29"/>
      <c r="QFX151" s="29"/>
      <c r="QFY151" s="29"/>
      <c r="QFZ151" s="29"/>
      <c r="QGA151" s="29"/>
      <c r="QGB151" s="29"/>
      <c r="QGC151" s="29"/>
      <c r="QGD151" s="29"/>
      <c r="QGE151" s="29"/>
      <c r="QGF151" s="29"/>
      <c r="QGG151" s="29"/>
      <c r="QGH151" s="29"/>
      <c r="QGI151" s="29"/>
      <c r="QGJ151" s="29"/>
      <c r="QGK151" s="29"/>
      <c r="QGL151" s="29"/>
      <c r="QGM151" s="29"/>
      <c r="QGN151" s="29"/>
      <c r="QGO151" s="29"/>
      <c r="QGP151" s="29"/>
      <c r="QGQ151" s="29"/>
      <c r="QGR151" s="29"/>
      <c r="QGS151" s="29"/>
      <c r="QGT151" s="29"/>
      <c r="QGU151" s="29"/>
      <c r="QGV151" s="29"/>
      <c r="QGW151" s="29"/>
      <c r="QGX151" s="29"/>
      <c r="QGY151" s="29"/>
      <c r="QGZ151" s="29"/>
      <c r="QHA151" s="29"/>
      <c r="QHB151" s="29"/>
      <c r="QHC151" s="29"/>
      <c r="QHD151" s="29"/>
      <c r="QHE151" s="29"/>
      <c r="QHF151" s="29"/>
      <c r="QHG151" s="29"/>
      <c r="QHH151" s="29"/>
      <c r="QHI151" s="29"/>
      <c r="QHJ151" s="29"/>
      <c r="QHK151" s="29"/>
      <c r="QHL151" s="29"/>
      <c r="QHM151" s="29"/>
      <c r="QHN151" s="29"/>
      <c r="QHO151" s="29"/>
      <c r="QHP151" s="29"/>
      <c r="QHQ151" s="29"/>
      <c r="QHR151" s="29"/>
      <c r="QHS151" s="29"/>
      <c r="QHT151" s="29"/>
      <c r="QHU151" s="29"/>
      <c r="QHV151" s="29"/>
      <c r="QHW151" s="29"/>
      <c r="QHX151" s="29"/>
      <c r="QHY151" s="29"/>
      <c r="QHZ151" s="29"/>
      <c r="QIA151" s="29"/>
      <c r="QIB151" s="29"/>
      <c r="QIC151" s="29"/>
      <c r="QID151" s="29"/>
      <c r="QIE151" s="29"/>
      <c r="QIF151" s="29"/>
      <c r="QIG151" s="29"/>
      <c r="QIH151" s="29"/>
      <c r="QII151" s="29"/>
      <c r="QIJ151" s="29"/>
      <c r="QIK151" s="29"/>
      <c r="QIL151" s="29"/>
      <c r="QIM151" s="29"/>
      <c r="QIN151" s="29"/>
      <c r="QIO151" s="29"/>
      <c r="QIP151" s="29"/>
      <c r="QIQ151" s="29"/>
      <c r="QIR151" s="29"/>
      <c r="QIS151" s="29"/>
      <c r="QIT151" s="29"/>
      <c r="QIU151" s="29"/>
      <c r="QIV151" s="29"/>
      <c r="QIW151" s="29"/>
      <c r="QIX151" s="29"/>
      <c r="QIY151" s="29"/>
      <c r="QIZ151" s="29"/>
      <c r="QJA151" s="29"/>
      <c r="QJB151" s="29"/>
      <c r="QJC151" s="29"/>
      <c r="QJD151" s="29"/>
      <c r="QJE151" s="29"/>
      <c r="QJF151" s="29"/>
      <c r="QJG151" s="29"/>
      <c r="QJH151" s="29"/>
      <c r="QJI151" s="29"/>
      <c r="QJJ151" s="29"/>
      <c r="QJK151" s="29"/>
      <c r="QJL151" s="29"/>
      <c r="QJM151" s="29"/>
      <c r="QJN151" s="29"/>
      <c r="QJO151" s="29"/>
      <c r="QJP151" s="29"/>
      <c r="QJQ151" s="29"/>
      <c r="QJR151" s="29"/>
      <c r="QJS151" s="29"/>
      <c r="QJT151" s="29"/>
      <c r="QJU151" s="29"/>
      <c r="QJV151" s="29"/>
      <c r="QJW151" s="29"/>
      <c r="QJX151" s="29"/>
      <c r="QJY151" s="29"/>
      <c r="QJZ151" s="29"/>
      <c r="QKA151" s="29"/>
      <c r="QKB151" s="29"/>
      <c r="QKC151" s="29"/>
      <c r="QKD151" s="29"/>
      <c r="QKE151" s="29"/>
      <c r="QKF151" s="29"/>
      <c r="QKG151" s="29"/>
      <c r="QKH151" s="29"/>
      <c r="QKI151" s="29"/>
      <c r="QKJ151" s="29"/>
      <c r="QKK151" s="29"/>
      <c r="QKL151" s="29"/>
      <c r="QKM151" s="29"/>
      <c r="QKN151" s="29"/>
      <c r="QKO151" s="29"/>
      <c r="QKP151" s="29"/>
      <c r="QKQ151" s="29"/>
      <c r="QKR151" s="29"/>
      <c r="QKS151" s="29"/>
      <c r="QKT151" s="29"/>
      <c r="QKU151" s="29"/>
      <c r="QKV151" s="29"/>
      <c r="QKW151" s="29"/>
      <c r="QKX151" s="29"/>
      <c r="QKY151" s="29"/>
      <c r="QKZ151" s="29"/>
      <c r="QLA151" s="29"/>
      <c r="QLB151" s="29"/>
      <c r="QLC151" s="29"/>
      <c r="QLD151" s="29"/>
      <c r="QLE151" s="29"/>
      <c r="QLF151" s="29"/>
      <c r="QLG151" s="29"/>
      <c r="QLH151" s="29"/>
      <c r="QLI151" s="29"/>
      <c r="QLJ151" s="29"/>
      <c r="QLK151" s="29"/>
      <c r="QLL151" s="29"/>
      <c r="QLM151" s="29"/>
      <c r="QLN151" s="29"/>
      <c r="QLO151" s="29"/>
      <c r="QLP151" s="29"/>
      <c r="QLQ151" s="29"/>
      <c r="QLR151" s="29"/>
      <c r="QLS151" s="29"/>
      <c r="QLT151" s="29"/>
      <c r="QLU151" s="29"/>
      <c r="QLV151" s="29"/>
      <c r="QLW151" s="29"/>
      <c r="QLX151" s="29"/>
      <c r="QLY151" s="29"/>
      <c r="QLZ151" s="29"/>
      <c r="QMA151" s="29"/>
      <c r="QMB151" s="29"/>
      <c r="QMC151" s="29"/>
      <c r="QMD151" s="29"/>
      <c r="QME151" s="29"/>
      <c r="QMF151" s="29"/>
      <c r="QMG151" s="29"/>
      <c r="QMH151" s="29"/>
      <c r="QMI151" s="29"/>
      <c r="QMJ151" s="29"/>
      <c r="QMK151" s="29"/>
      <c r="QML151" s="29"/>
      <c r="QMM151" s="29"/>
      <c r="QMN151" s="29"/>
      <c r="QMO151" s="29"/>
      <c r="QMP151" s="29"/>
      <c r="QMQ151" s="29"/>
      <c r="QMR151" s="29"/>
      <c r="QMS151" s="29"/>
      <c r="QMT151" s="29"/>
      <c r="QMU151" s="29"/>
      <c r="QMV151" s="29"/>
      <c r="QMW151" s="29"/>
      <c r="QMX151" s="29"/>
      <c r="QMY151" s="29"/>
      <c r="QMZ151" s="29"/>
      <c r="QNA151" s="29"/>
      <c r="QNB151" s="29"/>
      <c r="QNC151" s="29"/>
      <c r="QND151" s="29"/>
      <c r="QNE151" s="29"/>
      <c r="QNF151" s="29"/>
      <c r="QNG151" s="29"/>
      <c r="QNH151" s="29"/>
      <c r="QNI151" s="29"/>
      <c r="QNJ151" s="29"/>
      <c r="QNK151" s="29"/>
      <c r="QNL151" s="29"/>
      <c r="QNM151" s="29"/>
      <c r="QNN151" s="29"/>
      <c r="QNO151" s="29"/>
      <c r="QNP151" s="29"/>
      <c r="QNQ151" s="29"/>
      <c r="QNR151" s="29"/>
      <c r="QNS151" s="29"/>
      <c r="QNT151" s="29"/>
      <c r="QNU151" s="29"/>
      <c r="QNV151" s="29"/>
      <c r="QNW151" s="29"/>
      <c r="QNX151" s="29"/>
      <c r="QNY151" s="29"/>
      <c r="QNZ151" s="29"/>
      <c r="QOA151" s="29"/>
      <c r="QOB151" s="29"/>
      <c r="QOC151" s="29"/>
      <c r="QOD151" s="29"/>
      <c r="QOE151" s="29"/>
      <c r="QOF151" s="29"/>
      <c r="QOG151" s="29"/>
      <c r="QOH151" s="29"/>
      <c r="QOI151" s="29"/>
      <c r="QOJ151" s="29"/>
      <c r="QOK151" s="29"/>
      <c r="QOL151" s="29"/>
      <c r="QOM151" s="29"/>
      <c r="QON151" s="29"/>
      <c r="QOO151" s="29"/>
      <c r="QOP151" s="29"/>
      <c r="QOQ151" s="29"/>
      <c r="QOR151" s="29"/>
      <c r="QOS151" s="29"/>
      <c r="QOT151" s="29"/>
      <c r="QOU151" s="29"/>
      <c r="QOV151" s="29"/>
      <c r="QOW151" s="29"/>
      <c r="QOX151" s="29"/>
      <c r="QOY151" s="29"/>
      <c r="QOZ151" s="29"/>
      <c r="QPA151" s="29"/>
      <c r="QPB151" s="29"/>
      <c r="QPC151" s="29"/>
      <c r="QPD151" s="29"/>
      <c r="QPE151" s="29"/>
      <c r="QPF151" s="29"/>
      <c r="QPG151" s="29"/>
      <c r="QPH151" s="29"/>
      <c r="QPI151" s="29"/>
      <c r="QPJ151" s="29"/>
      <c r="QPK151" s="29"/>
      <c r="QPL151" s="29"/>
      <c r="QPM151" s="29"/>
      <c r="QPN151" s="29"/>
      <c r="QPO151" s="29"/>
      <c r="QPP151" s="29"/>
      <c r="QPQ151" s="29"/>
      <c r="QPR151" s="29"/>
      <c r="QPS151" s="29"/>
      <c r="QPT151" s="29"/>
      <c r="QPU151" s="29"/>
      <c r="QPV151" s="29"/>
      <c r="QPW151" s="29"/>
      <c r="QPX151" s="29"/>
      <c r="QPY151" s="29"/>
      <c r="QPZ151" s="29"/>
      <c r="QQA151" s="29"/>
      <c r="QQB151" s="29"/>
      <c r="QQC151" s="29"/>
      <c r="QQD151" s="29"/>
      <c r="QQE151" s="29"/>
      <c r="QQF151" s="29"/>
      <c r="QQG151" s="29"/>
      <c r="QQH151" s="29"/>
      <c r="QQI151" s="29"/>
      <c r="QQJ151" s="29"/>
      <c r="QQK151" s="29"/>
      <c r="QQL151" s="29"/>
      <c r="QQM151" s="29"/>
      <c r="QQN151" s="29"/>
      <c r="QQO151" s="29"/>
      <c r="QQP151" s="29"/>
      <c r="QQQ151" s="29"/>
      <c r="QQR151" s="29"/>
      <c r="QQS151" s="29"/>
      <c r="QQT151" s="29"/>
      <c r="QQU151" s="29"/>
      <c r="QQV151" s="29"/>
      <c r="QQW151" s="29"/>
      <c r="QQX151" s="29"/>
      <c r="QQY151" s="29"/>
      <c r="QQZ151" s="29"/>
      <c r="QRA151" s="29"/>
      <c r="QRB151" s="29"/>
      <c r="QRC151" s="29"/>
      <c r="QRD151" s="29"/>
      <c r="QRE151" s="29"/>
      <c r="QRF151" s="29"/>
      <c r="QRG151" s="29"/>
      <c r="QRH151" s="29"/>
      <c r="QRI151" s="29"/>
      <c r="QRJ151" s="29"/>
      <c r="QRK151" s="29"/>
      <c r="QRL151" s="29"/>
      <c r="QRM151" s="29"/>
      <c r="QRN151" s="29"/>
      <c r="QRO151" s="29"/>
      <c r="QRP151" s="29"/>
      <c r="QRQ151" s="29"/>
      <c r="QRR151" s="29"/>
      <c r="QRS151" s="29"/>
      <c r="QRT151" s="29"/>
      <c r="QRU151" s="29"/>
      <c r="QRV151" s="29"/>
      <c r="QRW151" s="29"/>
      <c r="QRX151" s="29"/>
      <c r="QRY151" s="29"/>
      <c r="QRZ151" s="29"/>
      <c r="QSA151" s="29"/>
      <c r="QSB151" s="29"/>
      <c r="QSC151" s="29"/>
      <c r="QSD151" s="29"/>
      <c r="QSE151" s="29"/>
      <c r="QSF151" s="29"/>
      <c r="QSG151" s="29"/>
      <c r="QSH151" s="29"/>
      <c r="QSI151" s="29"/>
      <c r="QSJ151" s="29"/>
      <c r="QSK151" s="29"/>
      <c r="QSL151" s="29"/>
      <c r="QSM151" s="29"/>
      <c r="QSN151" s="29"/>
      <c r="QSO151" s="29"/>
      <c r="QSP151" s="29"/>
      <c r="QSQ151" s="29"/>
      <c r="QSR151" s="29"/>
      <c r="QSS151" s="29"/>
      <c r="QST151" s="29"/>
      <c r="QSU151" s="29"/>
      <c r="QSV151" s="29"/>
      <c r="QSW151" s="29"/>
      <c r="QSX151" s="29"/>
      <c r="QSY151" s="29"/>
      <c r="QSZ151" s="29"/>
      <c r="QTA151" s="29"/>
      <c r="QTB151" s="29"/>
      <c r="QTC151" s="29"/>
      <c r="QTD151" s="29"/>
      <c r="QTE151" s="29"/>
      <c r="QTF151" s="29"/>
      <c r="QTG151" s="29"/>
      <c r="QTH151" s="29"/>
      <c r="QTI151" s="29"/>
      <c r="QTJ151" s="29"/>
      <c r="QTK151" s="29"/>
      <c r="QTL151" s="29"/>
      <c r="QTM151" s="29"/>
      <c r="QTN151" s="29"/>
      <c r="QTO151" s="29"/>
      <c r="QTP151" s="29"/>
      <c r="QTQ151" s="29"/>
      <c r="QTR151" s="29"/>
      <c r="QTS151" s="29"/>
      <c r="QTT151" s="29"/>
      <c r="QTU151" s="29"/>
      <c r="QTV151" s="29"/>
      <c r="QTW151" s="29"/>
      <c r="QTX151" s="29"/>
      <c r="QTY151" s="29"/>
      <c r="QTZ151" s="29"/>
      <c r="QUA151" s="29"/>
      <c r="QUB151" s="29"/>
      <c r="QUC151" s="29"/>
      <c r="QUD151" s="29"/>
      <c r="QUE151" s="29"/>
      <c r="QUF151" s="29"/>
      <c r="QUG151" s="29"/>
      <c r="QUH151" s="29"/>
      <c r="QUI151" s="29"/>
      <c r="QUJ151" s="29"/>
      <c r="QUK151" s="29"/>
      <c r="QUL151" s="29"/>
      <c r="QUM151" s="29"/>
      <c r="QUN151" s="29"/>
      <c r="QUO151" s="29"/>
      <c r="QUP151" s="29"/>
      <c r="QUQ151" s="29"/>
      <c r="QUR151" s="29"/>
      <c r="QUS151" s="29"/>
      <c r="QUT151" s="29"/>
      <c r="QUU151" s="29"/>
      <c r="QUV151" s="29"/>
      <c r="QUW151" s="29"/>
      <c r="QUX151" s="29"/>
      <c r="QUY151" s="29"/>
      <c r="QUZ151" s="29"/>
      <c r="QVA151" s="29"/>
      <c r="QVB151" s="29"/>
      <c r="QVC151" s="29"/>
      <c r="QVD151" s="29"/>
      <c r="QVE151" s="29"/>
      <c r="QVF151" s="29"/>
      <c r="QVG151" s="29"/>
      <c r="QVH151" s="29"/>
      <c r="QVI151" s="29"/>
      <c r="QVJ151" s="29"/>
      <c r="QVK151" s="29"/>
      <c r="QVL151" s="29"/>
      <c r="QVM151" s="29"/>
      <c r="QVN151" s="29"/>
      <c r="QVO151" s="29"/>
      <c r="QVP151" s="29"/>
      <c r="QVQ151" s="29"/>
      <c r="QVR151" s="29"/>
      <c r="QVS151" s="29"/>
      <c r="QVT151" s="29"/>
      <c r="QVU151" s="29"/>
      <c r="QVV151" s="29"/>
      <c r="QVW151" s="29"/>
      <c r="QVX151" s="29"/>
      <c r="QVY151" s="29"/>
      <c r="QVZ151" s="29"/>
      <c r="QWA151" s="29"/>
      <c r="QWB151" s="29"/>
      <c r="QWC151" s="29"/>
      <c r="QWD151" s="29"/>
      <c r="QWE151" s="29"/>
      <c r="QWF151" s="29"/>
      <c r="QWG151" s="29"/>
      <c r="QWH151" s="29"/>
      <c r="QWI151" s="29"/>
      <c r="QWJ151" s="29"/>
      <c r="QWK151" s="29"/>
      <c r="QWL151" s="29"/>
      <c r="QWM151" s="29"/>
      <c r="QWN151" s="29"/>
      <c r="QWO151" s="29"/>
      <c r="QWP151" s="29"/>
      <c r="QWQ151" s="29"/>
      <c r="QWR151" s="29"/>
      <c r="QWS151" s="29"/>
      <c r="QWT151" s="29"/>
      <c r="QWU151" s="29"/>
      <c r="QWV151" s="29"/>
      <c r="QWW151" s="29"/>
      <c r="QWX151" s="29"/>
      <c r="QWY151" s="29"/>
      <c r="QWZ151" s="29"/>
      <c r="QXA151" s="29"/>
      <c r="QXB151" s="29"/>
      <c r="QXC151" s="29"/>
      <c r="QXD151" s="29"/>
      <c r="QXE151" s="29"/>
      <c r="QXF151" s="29"/>
      <c r="QXG151" s="29"/>
      <c r="QXH151" s="29"/>
      <c r="QXI151" s="29"/>
      <c r="QXJ151" s="29"/>
      <c r="QXK151" s="29"/>
      <c r="QXL151" s="29"/>
      <c r="QXM151" s="29"/>
      <c r="QXN151" s="29"/>
      <c r="QXO151" s="29"/>
      <c r="QXP151" s="29"/>
      <c r="QXQ151" s="29"/>
      <c r="QXR151" s="29"/>
      <c r="QXS151" s="29"/>
      <c r="QXT151" s="29"/>
      <c r="QXU151" s="29"/>
      <c r="QXV151" s="29"/>
      <c r="QXW151" s="29"/>
      <c r="QXX151" s="29"/>
      <c r="QXY151" s="29"/>
      <c r="QXZ151" s="29"/>
      <c r="QYA151" s="29"/>
      <c r="QYB151" s="29"/>
      <c r="QYC151" s="29"/>
      <c r="QYD151" s="29"/>
      <c r="QYE151" s="29"/>
      <c r="QYF151" s="29"/>
      <c r="QYG151" s="29"/>
      <c r="QYH151" s="29"/>
      <c r="QYI151" s="29"/>
      <c r="QYJ151" s="29"/>
      <c r="QYK151" s="29"/>
      <c r="QYL151" s="29"/>
      <c r="QYM151" s="29"/>
      <c r="QYN151" s="29"/>
      <c r="QYO151" s="29"/>
      <c r="QYP151" s="29"/>
      <c r="QYQ151" s="29"/>
      <c r="QYR151" s="29"/>
      <c r="QYS151" s="29"/>
      <c r="QYT151" s="29"/>
      <c r="QYU151" s="29"/>
      <c r="QYV151" s="29"/>
      <c r="QYW151" s="29"/>
      <c r="QYX151" s="29"/>
      <c r="QYY151" s="29"/>
      <c r="QYZ151" s="29"/>
      <c r="QZA151" s="29"/>
      <c r="QZB151" s="29"/>
      <c r="QZC151" s="29"/>
      <c r="QZD151" s="29"/>
      <c r="QZE151" s="29"/>
      <c r="QZF151" s="29"/>
      <c r="QZG151" s="29"/>
      <c r="QZH151" s="29"/>
      <c r="QZI151" s="29"/>
      <c r="QZJ151" s="29"/>
      <c r="QZK151" s="29"/>
      <c r="QZL151" s="29"/>
      <c r="QZM151" s="29"/>
      <c r="QZN151" s="29"/>
      <c r="QZO151" s="29"/>
      <c r="QZP151" s="29"/>
      <c r="QZQ151" s="29"/>
      <c r="QZR151" s="29"/>
      <c r="QZS151" s="29"/>
      <c r="QZT151" s="29"/>
      <c r="QZU151" s="29"/>
      <c r="QZV151" s="29"/>
      <c r="QZW151" s="29"/>
      <c r="QZX151" s="29"/>
      <c r="QZY151" s="29"/>
      <c r="QZZ151" s="29"/>
      <c r="RAA151" s="29"/>
      <c r="RAB151" s="29"/>
      <c r="RAC151" s="29"/>
      <c r="RAD151" s="29"/>
      <c r="RAE151" s="29"/>
      <c r="RAF151" s="29"/>
      <c r="RAG151" s="29"/>
      <c r="RAH151" s="29"/>
      <c r="RAI151" s="29"/>
      <c r="RAJ151" s="29"/>
      <c r="RAK151" s="29"/>
      <c r="RAL151" s="29"/>
      <c r="RAM151" s="29"/>
      <c r="RAN151" s="29"/>
      <c r="RAO151" s="29"/>
      <c r="RAP151" s="29"/>
      <c r="RAQ151" s="29"/>
      <c r="RAR151" s="29"/>
      <c r="RAS151" s="29"/>
      <c r="RAT151" s="29"/>
      <c r="RAU151" s="29"/>
      <c r="RAV151" s="29"/>
      <c r="RAW151" s="29"/>
      <c r="RAX151" s="29"/>
      <c r="RAY151" s="29"/>
      <c r="RAZ151" s="29"/>
      <c r="RBA151" s="29"/>
      <c r="RBB151" s="29"/>
      <c r="RBC151" s="29"/>
      <c r="RBD151" s="29"/>
      <c r="RBE151" s="29"/>
      <c r="RBF151" s="29"/>
      <c r="RBG151" s="29"/>
      <c r="RBH151" s="29"/>
      <c r="RBI151" s="29"/>
      <c r="RBJ151" s="29"/>
      <c r="RBK151" s="29"/>
      <c r="RBL151" s="29"/>
      <c r="RBM151" s="29"/>
      <c r="RBN151" s="29"/>
      <c r="RBO151" s="29"/>
      <c r="RBP151" s="29"/>
      <c r="RBQ151" s="29"/>
      <c r="RBR151" s="29"/>
      <c r="RBS151" s="29"/>
      <c r="RBT151" s="29"/>
      <c r="RBU151" s="29"/>
      <c r="RBV151" s="29"/>
      <c r="RBW151" s="29"/>
      <c r="RBX151" s="29"/>
      <c r="RBY151" s="29"/>
      <c r="RBZ151" s="29"/>
      <c r="RCA151" s="29"/>
      <c r="RCB151" s="29"/>
      <c r="RCC151" s="29"/>
      <c r="RCD151" s="29"/>
      <c r="RCE151" s="29"/>
      <c r="RCF151" s="29"/>
      <c r="RCG151" s="29"/>
      <c r="RCH151" s="29"/>
      <c r="RCI151" s="29"/>
      <c r="RCJ151" s="29"/>
      <c r="RCK151" s="29"/>
      <c r="RCL151" s="29"/>
      <c r="RCM151" s="29"/>
      <c r="RCN151" s="29"/>
      <c r="RCO151" s="29"/>
      <c r="RCP151" s="29"/>
      <c r="RCQ151" s="29"/>
      <c r="RCR151" s="29"/>
      <c r="RCS151" s="29"/>
      <c r="RCT151" s="29"/>
      <c r="RCU151" s="29"/>
      <c r="RCV151" s="29"/>
      <c r="RCW151" s="29"/>
      <c r="RCX151" s="29"/>
      <c r="RCY151" s="29"/>
      <c r="RCZ151" s="29"/>
      <c r="RDA151" s="29"/>
      <c r="RDB151" s="29"/>
      <c r="RDC151" s="29"/>
      <c r="RDD151" s="29"/>
      <c r="RDE151" s="29"/>
      <c r="RDF151" s="29"/>
      <c r="RDG151" s="29"/>
      <c r="RDH151" s="29"/>
      <c r="RDI151" s="29"/>
      <c r="RDJ151" s="29"/>
      <c r="RDK151" s="29"/>
      <c r="RDL151" s="29"/>
      <c r="RDM151" s="29"/>
      <c r="RDN151" s="29"/>
      <c r="RDO151" s="29"/>
      <c r="RDP151" s="29"/>
      <c r="RDQ151" s="29"/>
      <c r="RDR151" s="29"/>
      <c r="RDS151" s="29"/>
      <c r="RDT151" s="29"/>
      <c r="RDU151" s="29"/>
      <c r="RDV151" s="29"/>
      <c r="RDW151" s="29"/>
      <c r="RDX151" s="29"/>
      <c r="RDY151" s="29"/>
      <c r="RDZ151" s="29"/>
      <c r="REA151" s="29"/>
      <c r="REB151" s="29"/>
      <c r="REC151" s="29"/>
      <c r="RED151" s="29"/>
      <c r="REE151" s="29"/>
      <c r="REF151" s="29"/>
      <c r="REG151" s="29"/>
      <c r="REH151" s="29"/>
      <c r="REI151" s="29"/>
      <c r="REJ151" s="29"/>
      <c r="REK151" s="29"/>
      <c r="REL151" s="29"/>
      <c r="REM151" s="29"/>
      <c r="REN151" s="29"/>
      <c r="REO151" s="29"/>
      <c r="REP151" s="29"/>
      <c r="REQ151" s="29"/>
      <c r="RER151" s="29"/>
      <c r="RES151" s="29"/>
      <c r="RET151" s="29"/>
      <c r="REU151" s="29"/>
      <c r="REV151" s="29"/>
      <c r="REW151" s="29"/>
      <c r="REX151" s="29"/>
      <c r="REY151" s="29"/>
      <c r="REZ151" s="29"/>
      <c r="RFA151" s="29"/>
      <c r="RFB151" s="29"/>
      <c r="RFC151" s="29"/>
      <c r="RFD151" s="29"/>
      <c r="RFE151" s="29"/>
      <c r="RFF151" s="29"/>
      <c r="RFG151" s="29"/>
      <c r="RFH151" s="29"/>
      <c r="RFI151" s="29"/>
      <c r="RFJ151" s="29"/>
      <c r="RFK151" s="29"/>
      <c r="RFL151" s="29"/>
      <c r="RFM151" s="29"/>
      <c r="RFN151" s="29"/>
      <c r="RFO151" s="29"/>
      <c r="RFP151" s="29"/>
      <c r="RFQ151" s="29"/>
      <c r="RFR151" s="29"/>
      <c r="RFS151" s="29"/>
      <c r="RFT151" s="29"/>
      <c r="RFU151" s="29"/>
      <c r="RFV151" s="29"/>
      <c r="RFW151" s="29"/>
      <c r="RFX151" s="29"/>
      <c r="RFY151" s="29"/>
      <c r="RFZ151" s="29"/>
      <c r="RGA151" s="29"/>
      <c r="RGB151" s="29"/>
      <c r="RGC151" s="29"/>
      <c r="RGD151" s="29"/>
      <c r="RGE151" s="29"/>
      <c r="RGF151" s="29"/>
      <c r="RGG151" s="29"/>
      <c r="RGH151" s="29"/>
      <c r="RGI151" s="29"/>
      <c r="RGJ151" s="29"/>
      <c r="RGK151" s="29"/>
      <c r="RGL151" s="29"/>
      <c r="RGM151" s="29"/>
      <c r="RGN151" s="29"/>
      <c r="RGO151" s="29"/>
      <c r="RGP151" s="29"/>
      <c r="RGQ151" s="29"/>
      <c r="RGR151" s="29"/>
      <c r="RGS151" s="29"/>
      <c r="RGT151" s="29"/>
      <c r="RGU151" s="29"/>
      <c r="RGV151" s="29"/>
      <c r="RGW151" s="29"/>
      <c r="RGX151" s="29"/>
      <c r="RGY151" s="29"/>
      <c r="RGZ151" s="29"/>
      <c r="RHA151" s="29"/>
      <c r="RHB151" s="29"/>
      <c r="RHC151" s="29"/>
      <c r="RHD151" s="29"/>
      <c r="RHE151" s="29"/>
      <c r="RHF151" s="29"/>
      <c r="RHG151" s="29"/>
      <c r="RHH151" s="29"/>
      <c r="RHI151" s="29"/>
      <c r="RHJ151" s="29"/>
      <c r="RHK151" s="29"/>
      <c r="RHL151" s="29"/>
      <c r="RHM151" s="29"/>
      <c r="RHN151" s="29"/>
      <c r="RHO151" s="29"/>
      <c r="RHP151" s="29"/>
      <c r="RHQ151" s="29"/>
      <c r="RHR151" s="29"/>
      <c r="RHS151" s="29"/>
      <c r="RHT151" s="29"/>
      <c r="RHU151" s="29"/>
      <c r="RHV151" s="29"/>
      <c r="RHW151" s="29"/>
      <c r="RHX151" s="29"/>
      <c r="RHY151" s="29"/>
      <c r="RHZ151" s="29"/>
      <c r="RIA151" s="29"/>
      <c r="RIB151" s="29"/>
      <c r="RIC151" s="29"/>
      <c r="RID151" s="29"/>
      <c r="RIE151" s="29"/>
      <c r="RIF151" s="29"/>
      <c r="RIG151" s="29"/>
      <c r="RIH151" s="29"/>
      <c r="RII151" s="29"/>
      <c r="RIJ151" s="29"/>
      <c r="RIK151" s="29"/>
      <c r="RIL151" s="29"/>
      <c r="RIM151" s="29"/>
      <c r="RIN151" s="29"/>
      <c r="RIO151" s="29"/>
      <c r="RIP151" s="29"/>
      <c r="RIQ151" s="29"/>
      <c r="RIR151" s="29"/>
      <c r="RIS151" s="29"/>
      <c r="RIT151" s="29"/>
      <c r="RIU151" s="29"/>
      <c r="RIV151" s="29"/>
      <c r="RIW151" s="29"/>
      <c r="RIX151" s="29"/>
      <c r="RIY151" s="29"/>
      <c r="RIZ151" s="29"/>
      <c r="RJA151" s="29"/>
      <c r="RJB151" s="29"/>
      <c r="RJC151" s="29"/>
      <c r="RJD151" s="29"/>
      <c r="RJE151" s="29"/>
      <c r="RJF151" s="29"/>
      <c r="RJG151" s="29"/>
      <c r="RJH151" s="29"/>
      <c r="RJI151" s="29"/>
      <c r="RJJ151" s="29"/>
      <c r="RJK151" s="29"/>
      <c r="RJL151" s="29"/>
      <c r="RJM151" s="29"/>
      <c r="RJN151" s="29"/>
      <c r="RJO151" s="29"/>
      <c r="RJP151" s="29"/>
      <c r="RJQ151" s="29"/>
      <c r="RJR151" s="29"/>
      <c r="RJS151" s="29"/>
      <c r="RJT151" s="29"/>
      <c r="RJU151" s="29"/>
      <c r="RJV151" s="29"/>
      <c r="RJW151" s="29"/>
      <c r="RJX151" s="29"/>
      <c r="RJY151" s="29"/>
      <c r="RJZ151" s="29"/>
      <c r="RKA151" s="29"/>
      <c r="RKB151" s="29"/>
      <c r="RKC151" s="29"/>
      <c r="RKD151" s="29"/>
      <c r="RKE151" s="29"/>
      <c r="RKF151" s="29"/>
      <c r="RKG151" s="29"/>
      <c r="RKH151" s="29"/>
      <c r="RKI151" s="29"/>
      <c r="RKJ151" s="29"/>
      <c r="RKK151" s="29"/>
      <c r="RKL151" s="29"/>
      <c r="RKM151" s="29"/>
      <c r="RKN151" s="29"/>
      <c r="RKO151" s="29"/>
      <c r="RKP151" s="29"/>
      <c r="RKQ151" s="29"/>
      <c r="RKR151" s="29"/>
      <c r="RKS151" s="29"/>
      <c r="RKT151" s="29"/>
      <c r="RKU151" s="29"/>
      <c r="RKV151" s="29"/>
      <c r="RKW151" s="29"/>
      <c r="RKX151" s="29"/>
      <c r="RKY151" s="29"/>
      <c r="RKZ151" s="29"/>
      <c r="RLA151" s="29"/>
      <c r="RLB151" s="29"/>
      <c r="RLC151" s="29"/>
      <c r="RLD151" s="29"/>
      <c r="RLE151" s="29"/>
      <c r="RLF151" s="29"/>
      <c r="RLG151" s="29"/>
      <c r="RLH151" s="29"/>
      <c r="RLI151" s="29"/>
      <c r="RLJ151" s="29"/>
      <c r="RLK151" s="29"/>
      <c r="RLL151" s="29"/>
      <c r="RLM151" s="29"/>
      <c r="RLN151" s="29"/>
      <c r="RLO151" s="29"/>
      <c r="RLP151" s="29"/>
      <c r="RLQ151" s="29"/>
      <c r="RLR151" s="29"/>
      <c r="RLS151" s="29"/>
      <c r="RLT151" s="29"/>
      <c r="RLU151" s="29"/>
      <c r="RLV151" s="29"/>
      <c r="RLW151" s="29"/>
      <c r="RLX151" s="29"/>
      <c r="RLY151" s="29"/>
      <c r="RLZ151" s="29"/>
      <c r="RMA151" s="29"/>
      <c r="RMB151" s="29"/>
      <c r="RMC151" s="29"/>
      <c r="RMD151" s="29"/>
      <c r="RME151" s="29"/>
      <c r="RMF151" s="29"/>
      <c r="RMG151" s="29"/>
      <c r="RMH151" s="29"/>
      <c r="RMI151" s="29"/>
      <c r="RMJ151" s="29"/>
      <c r="RMK151" s="29"/>
      <c r="RML151" s="29"/>
      <c r="RMM151" s="29"/>
      <c r="RMN151" s="29"/>
      <c r="RMO151" s="29"/>
      <c r="RMP151" s="29"/>
      <c r="RMQ151" s="29"/>
      <c r="RMR151" s="29"/>
      <c r="RMS151" s="29"/>
      <c r="RMT151" s="29"/>
      <c r="RMU151" s="29"/>
      <c r="RMV151" s="29"/>
      <c r="RMW151" s="29"/>
      <c r="RMX151" s="29"/>
      <c r="RMY151" s="29"/>
      <c r="RMZ151" s="29"/>
      <c r="RNA151" s="29"/>
      <c r="RNB151" s="29"/>
      <c r="RNC151" s="29"/>
      <c r="RND151" s="29"/>
      <c r="RNE151" s="29"/>
      <c r="RNF151" s="29"/>
      <c r="RNG151" s="29"/>
      <c r="RNH151" s="29"/>
      <c r="RNI151" s="29"/>
      <c r="RNJ151" s="29"/>
      <c r="RNK151" s="29"/>
      <c r="RNL151" s="29"/>
      <c r="RNM151" s="29"/>
      <c r="RNN151" s="29"/>
      <c r="RNO151" s="29"/>
      <c r="RNP151" s="29"/>
      <c r="RNQ151" s="29"/>
      <c r="RNR151" s="29"/>
      <c r="RNS151" s="29"/>
      <c r="RNT151" s="29"/>
      <c r="RNU151" s="29"/>
      <c r="RNV151" s="29"/>
      <c r="RNW151" s="29"/>
      <c r="RNX151" s="29"/>
      <c r="RNY151" s="29"/>
      <c r="RNZ151" s="29"/>
      <c r="ROA151" s="29"/>
      <c r="ROB151" s="29"/>
      <c r="ROC151" s="29"/>
      <c r="ROD151" s="29"/>
      <c r="ROE151" s="29"/>
      <c r="ROF151" s="29"/>
      <c r="ROG151" s="29"/>
      <c r="ROH151" s="29"/>
      <c r="ROI151" s="29"/>
      <c r="ROJ151" s="29"/>
      <c r="ROK151" s="29"/>
      <c r="ROL151" s="29"/>
      <c r="ROM151" s="29"/>
      <c r="RON151" s="29"/>
      <c r="ROO151" s="29"/>
      <c r="ROP151" s="29"/>
      <c r="ROQ151" s="29"/>
      <c r="ROR151" s="29"/>
      <c r="ROS151" s="29"/>
      <c r="ROT151" s="29"/>
      <c r="ROU151" s="29"/>
      <c r="ROV151" s="29"/>
      <c r="ROW151" s="29"/>
      <c r="ROX151" s="29"/>
      <c r="ROY151" s="29"/>
      <c r="ROZ151" s="29"/>
      <c r="RPA151" s="29"/>
      <c r="RPB151" s="29"/>
      <c r="RPC151" s="29"/>
      <c r="RPD151" s="29"/>
      <c r="RPE151" s="29"/>
      <c r="RPF151" s="29"/>
      <c r="RPG151" s="29"/>
      <c r="RPH151" s="29"/>
      <c r="RPI151" s="29"/>
      <c r="RPJ151" s="29"/>
      <c r="RPK151" s="29"/>
      <c r="RPL151" s="29"/>
      <c r="RPM151" s="29"/>
      <c r="RPN151" s="29"/>
      <c r="RPO151" s="29"/>
      <c r="RPP151" s="29"/>
      <c r="RPQ151" s="29"/>
      <c r="RPR151" s="29"/>
      <c r="RPS151" s="29"/>
      <c r="RPT151" s="29"/>
      <c r="RPU151" s="29"/>
      <c r="RPV151" s="29"/>
      <c r="RPW151" s="29"/>
      <c r="RPX151" s="29"/>
      <c r="RPY151" s="29"/>
      <c r="RPZ151" s="29"/>
      <c r="RQA151" s="29"/>
      <c r="RQB151" s="29"/>
      <c r="RQC151" s="29"/>
      <c r="RQD151" s="29"/>
      <c r="RQE151" s="29"/>
      <c r="RQF151" s="29"/>
      <c r="RQG151" s="29"/>
      <c r="RQH151" s="29"/>
      <c r="RQI151" s="29"/>
      <c r="RQJ151" s="29"/>
      <c r="RQK151" s="29"/>
      <c r="RQL151" s="29"/>
      <c r="RQM151" s="29"/>
      <c r="RQN151" s="29"/>
      <c r="RQO151" s="29"/>
      <c r="RQP151" s="29"/>
      <c r="RQQ151" s="29"/>
      <c r="RQR151" s="29"/>
      <c r="RQS151" s="29"/>
      <c r="RQT151" s="29"/>
      <c r="RQU151" s="29"/>
      <c r="RQV151" s="29"/>
      <c r="RQW151" s="29"/>
      <c r="RQX151" s="29"/>
      <c r="RQY151" s="29"/>
      <c r="RQZ151" s="29"/>
      <c r="RRA151" s="29"/>
      <c r="RRB151" s="29"/>
      <c r="RRC151" s="29"/>
      <c r="RRD151" s="29"/>
      <c r="RRE151" s="29"/>
      <c r="RRF151" s="29"/>
      <c r="RRG151" s="29"/>
      <c r="RRH151" s="29"/>
      <c r="RRI151" s="29"/>
      <c r="RRJ151" s="29"/>
      <c r="RRK151" s="29"/>
      <c r="RRL151" s="29"/>
      <c r="RRM151" s="29"/>
      <c r="RRN151" s="29"/>
      <c r="RRO151" s="29"/>
      <c r="RRP151" s="29"/>
      <c r="RRQ151" s="29"/>
      <c r="RRR151" s="29"/>
      <c r="RRS151" s="29"/>
      <c r="RRT151" s="29"/>
      <c r="RRU151" s="29"/>
      <c r="RRV151" s="29"/>
      <c r="RRW151" s="29"/>
      <c r="RRX151" s="29"/>
      <c r="RRY151" s="29"/>
      <c r="RRZ151" s="29"/>
      <c r="RSA151" s="29"/>
      <c r="RSB151" s="29"/>
      <c r="RSC151" s="29"/>
      <c r="RSD151" s="29"/>
      <c r="RSE151" s="29"/>
      <c r="RSF151" s="29"/>
      <c r="RSG151" s="29"/>
      <c r="RSH151" s="29"/>
      <c r="RSI151" s="29"/>
      <c r="RSJ151" s="29"/>
      <c r="RSK151" s="29"/>
      <c r="RSL151" s="29"/>
      <c r="RSM151" s="29"/>
      <c r="RSN151" s="29"/>
      <c r="RSO151" s="29"/>
      <c r="RSP151" s="29"/>
      <c r="RSQ151" s="29"/>
      <c r="RSR151" s="29"/>
      <c r="RSS151" s="29"/>
      <c r="RST151" s="29"/>
      <c r="RSU151" s="29"/>
      <c r="RSV151" s="29"/>
      <c r="RSW151" s="29"/>
      <c r="RSX151" s="29"/>
      <c r="RSY151" s="29"/>
      <c r="RSZ151" s="29"/>
      <c r="RTA151" s="29"/>
      <c r="RTB151" s="29"/>
      <c r="RTC151" s="29"/>
      <c r="RTD151" s="29"/>
      <c r="RTE151" s="29"/>
      <c r="RTF151" s="29"/>
      <c r="RTG151" s="29"/>
      <c r="RTH151" s="29"/>
      <c r="RTI151" s="29"/>
      <c r="RTJ151" s="29"/>
      <c r="RTK151" s="29"/>
      <c r="RTL151" s="29"/>
      <c r="RTM151" s="29"/>
      <c r="RTN151" s="29"/>
      <c r="RTO151" s="29"/>
      <c r="RTP151" s="29"/>
      <c r="RTQ151" s="29"/>
      <c r="RTR151" s="29"/>
      <c r="RTS151" s="29"/>
      <c r="RTT151" s="29"/>
      <c r="RTU151" s="29"/>
      <c r="RTV151" s="29"/>
      <c r="RTW151" s="29"/>
      <c r="RTX151" s="29"/>
      <c r="RTY151" s="29"/>
      <c r="RTZ151" s="29"/>
      <c r="RUA151" s="29"/>
      <c r="RUB151" s="29"/>
      <c r="RUC151" s="29"/>
      <c r="RUD151" s="29"/>
      <c r="RUE151" s="29"/>
      <c r="RUF151" s="29"/>
      <c r="RUG151" s="29"/>
      <c r="RUH151" s="29"/>
      <c r="RUI151" s="29"/>
      <c r="RUJ151" s="29"/>
      <c r="RUK151" s="29"/>
      <c r="RUL151" s="29"/>
      <c r="RUM151" s="29"/>
      <c r="RUN151" s="29"/>
      <c r="RUO151" s="29"/>
      <c r="RUP151" s="29"/>
      <c r="RUQ151" s="29"/>
      <c r="RUR151" s="29"/>
      <c r="RUS151" s="29"/>
      <c r="RUT151" s="29"/>
      <c r="RUU151" s="29"/>
      <c r="RUV151" s="29"/>
      <c r="RUW151" s="29"/>
      <c r="RUX151" s="29"/>
      <c r="RUY151" s="29"/>
      <c r="RUZ151" s="29"/>
      <c r="RVA151" s="29"/>
      <c r="RVB151" s="29"/>
      <c r="RVC151" s="29"/>
      <c r="RVD151" s="29"/>
      <c r="RVE151" s="29"/>
      <c r="RVF151" s="29"/>
      <c r="RVG151" s="29"/>
      <c r="RVH151" s="29"/>
      <c r="RVI151" s="29"/>
      <c r="RVJ151" s="29"/>
      <c r="RVK151" s="29"/>
      <c r="RVL151" s="29"/>
      <c r="RVM151" s="29"/>
      <c r="RVN151" s="29"/>
      <c r="RVO151" s="29"/>
      <c r="RVP151" s="29"/>
      <c r="RVQ151" s="29"/>
      <c r="RVR151" s="29"/>
      <c r="RVS151" s="29"/>
      <c r="RVT151" s="29"/>
      <c r="RVU151" s="29"/>
      <c r="RVV151" s="29"/>
      <c r="RVW151" s="29"/>
      <c r="RVX151" s="29"/>
      <c r="RVY151" s="29"/>
      <c r="RVZ151" s="29"/>
      <c r="RWA151" s="29"/>
      <c r="RWB151" s="29"/>
      <c r="RWC151" s="29"/>
      <c r="RWD151" s="29"/>
      <c r="RWE151" s="29"/>
      <c r="RWF151" s="29"/>
      <c r="RWG151" s="29"/>
      <c r="RWH151" s="29"/>
      <c r="RWI151" s="29"/>
      <c r="RWJ151" s="29"/>
      <c r="RWK151" s="29"/>
      <c r="RWL151" s="29"/>
      <c r="RWM151" s="29"/>
      <c r="RWN151" s="29"/>
      <c r="RWO151" s="29"/>
      <c r="RWP151" s="29"/>
      <c r="RWQ151" s="29"/>
      <c r="RWR151" s="29"/>
      <c r="RWS151" s="29"/>
      <c r="RWT151" s="29"/>
      <c r="RWU151" s="29"/>
      <c r="RWV151" s="29"/>
      <c r="RWW151" s="29"/>
      <c r="RWX151" s="29"/>
      <c r="RWY151" s="29"/>
      <c r="RWZ151" s="29"/>
      <c r="RXA151" s="29"/>
      <c r="RXB151" s="29"/>
      <c r="RXC151" s="29"/>
      <c r="RXD151" s="29"/>
      <c r="RXE151" s="29"/>
      <c r="RXF151" s="29"/>
      <c r="RXG151" s="29"/>
      <c r="RXH151" s="29"/>
      <c r="RXI151" s="29"/>
      <c r="RXJ151" s="29"/>
      <c r="RXK151" s="29"/>
      <c r="RXL151" s="29"/>
      <c r="RXM151" s="29"/>
      <c r="RXN151" s="29"/>
      <c r="RXO151" s="29"/>
      <c r="RXP151" s="29"/>
      <c r="RXQ151" s="29"/>
      <c r="RXR151" s="29"/>
      <c r="RXS151" s="29"/>
      <c r="RXT151" s="29"/>
      <c r="RXU151" s="29"/>
      <c r="RXV151" s="29"/>
      <c r="RXW151" s="29"/>
      <c r="RXX151" s="29"/>
      <c r="RXY151" s="29"/>
      <c r="RXZ151" s="29"/>
      <c r="RYA151" s="29"/>
      <c r="RYB151" s="29"/>
      <c r="RYC151" s="29"/>
      <c r="RYD151" s="29"/>
      <c r="RYE151" s="29"/>
      <c r="RYF151" s="29"/>
      <c r="RYG151" s="29"/>
      <c r="RYH151" s="29"/>
      <c r="RYI151" s="29"/>
      <c r="RYJ151" s="29"/>
      <c r="RYK151" s="29"/>
      <c r="RYL151" s="29"/>
      <c r="RYM151" s="29"/>
      <c r="RYN151" s="29"/>
      <c r="RYO151" s="29"/>
      <c r="RYP151" s="29"/>
      <c r="RYQ151" s="29"/>
      <c r="RYR151" s="29"/>
      <c r="RYS151" s="29"/>
      <c r="RYT151" s="29"/>
      <c r="RYU151" s="29"/>
      <c r="RYV151" s="29"/>
      <c r="RYW151" s="29"/>
      <c r="RYX151" s="29"/>
      <c r="RYY151" s="29"/>
      <c r="RYZ151" s="29"/>
      <c r="RZA151" s="29"/>
      <c r="RZB151" s="29"/>
      <c r="RZC151" s="29"/>
      <c r="RZD151" s="29"/>
      <c r="RZE151" s="29"/>
      <c r="RZF151" s="29"/>
      <c r="RZG151" s="29"/>
      <c r="RZH151" s="29"/>
      <c r="RZI151" s="29"/>
      <c r="RZJ151" s="29"/>
      <c r="RZK151" s="29"/>
      <c r="RZL151" s="29"/>
      <c r="RZM151" s="29"/>
      <c r="RZN151" s="29"/>
      <c r="RZO151" s="29"/>
      <c r="RZP151" s="29"/>
      <c r="RZQ151" s="29"/>
      <c r="RZR151" s="29"/>
      <c r="RZS151" s="29"/>
      <c r="RZT151" s="29"/>
      <c r="RZU151" s="29"/>
      <c r="RZV151" s="29"/>
      <c r="RZW151" s="29"/>
      <c r="RZX151" s="29"/>
      <c r="RZY151" s="29"/>
      <c r="RZZ151" s="29"/>
      <c r="SAA151" s="29"/>
      <c r="SAB151" s="29"/>
      <c r="SAC151" s="29"/>
      <c r="SAD151" s="29"/>
      <c r="SAE151" s="29"/>
      <c r="SAF151" s="29"/>
      <c r="SAG151" s="29"/>
      <c r="SAH151" s="29"/>
      <c r="SAI151" s="29"/>
      <c r="SAJ151" s="29"/>
      <c r="SAK151" s="29"/>
      <c r="SAL151" s="29"/>
      <c r="SAM151" s="29"/>
      <c r="SAN151" s="29"/>
      <c r="SAO151" s="29"/>
      <c r="SAP151" s="29"/>
      <c r="SAQ151" s="29"/>
      <c r="SAR151" s="29"/>
      <c r="SAS151" s="29"/>
      <c r="SAT151" s="29"/>
      <c r="SAU151" s="29"/>
      <c r="SAV151" s="29"/>
      <c r="SAW151" s="29"/>
      <c r="SAX151" s="29"/>
      <c r="SAY151" s="29"/>
      <c r="SAZ151" s="29"/>
      <c r="SBA151" s="29"/>
      <c r="SBB151" s="29"/>
      <c r="SBC151" s="29"/>
      <c r="SBD151" s="29"/>
      <c r="SBE151" s="29"/>
      <c r="SBF151" s="29"/>
      <c r="SBG151" s="29"/>
      <c r="SBH151" s="29"/>
      <c r="SBI151" s="29"/>
      <c r="SBJ151" s="29"/>
      <c r="SBK151" s="29"/>
      <c r="SBL151" s="29"/>
      <c r="SBM151" s="29"/>
      <c r="SBN151" s="29"/>
      <c r="SBO151" s="29"/>
      <c r="SBP151" s="29"/>
      <c r="SBQ151" s="29"/>
      <c r="SBR151" s="29"/>
      <c r="SBS151" s="29"/>
      <c r="SBT151" s="29"/>
      <c r="SBU151" s="29"/>
      <c r="SBV151" s="29"/>
      <c r="SBW151" s="29"/>
      <c r="SBX151" s="29"/>
      <c r="SBY151" s="29"/>
      <c r="SBZ151" s="29"/>
      <c r="SCA151" s="29"/>
      <c r="SCB151" s="29"/>
      <c r="SCC151" s="29"/>
      <c r="SCD151" s="29"/>
      <c r="SCE151" s="29"/>
      <c r="SCF151" s="29"/>
      <c r="SCG151" s="29"/>
      <c r="SCH151" s="29"/>
      <c r="SCI151" s="29"/>
      <c r="SCJ151" s="29"/>
      <c r="SCK151" s="29"/>
      <c r="SCL151" s="29"/>
      <c r="SCM151" s="29"/>
      <c r="SCN151" s="29"/>
      <c r="SCO151" s="29"/>
      <c r="SCP151" s="29"/>
      <c r="SCQ151" s="29"/>
      <c r="SCR151" s="29"/>
      <c r="SCS151" s="29"/>
      <c r="SCT151" s="29"/>
      <c r="SCU151" s="29"/>
      <c r="SCV151" s="29"/>
      <c r="SCW151" s="29"/>
      <c r="SCX151" s="29"/>
      <c r="SCY151" s="29"/>
      <c r="SCZ151" s="29"/>
      <c r="SDA151" s="29"/>
      <c r="SDB151" s="29"/>
      <c r="SDC151" s="29"/>
      <c r="SDD151" s="29"/>
      <c r="SDE151" s="29"/>
      <c r="SDF151" s="29"/>
      <c r="SDG151" s="29"/>
      <c r="SDH151" s="29"/>
      <c r="SDI151" s="29"/>
      <c r="SDJ151" s="29"/>
      <c r="SDK151" s="29"/>
      <c r="SDL151" s="29"/>
      <c r="SDM151" s="29"/>
      <c r="SDN151" s="29"/>
      <c r="SDO151" s="29"/>
      <c r="SDP151" s="29"/>
      <c r="SDQ151" s="29"/>
      <c r="SDR151" s="29"/>
      <c r="SDS151" s="29"/>
      <c r="SDT151" s="29"/>
      <c r="SDU151" s="29"/>
      <c r="SDV151" s="29"/>
      <c r="SDW151" s="29"/>
      <c r="SDX151" s="29"/>
      <c r="SDY151" s="29"/>
      <c r="SDZ151" s="29"/>
      <c r="SEA151" s="29"/>
      <c r="SEB151" s="29"/>
      <c r="SEC151" s="29"/>
      <c r="SED151" s="29"/>
      <c r="SEE151" s="29"/>
      <c r="SEF151" s="29"/>
      <c r="SEG151" s="29"/>
      <c r="SEH151" s="29"/>
      <c r="SEI151" s="29"/>
      <c r="SEJ151" s="29"/>
      <c r="SEK151" s="29"/>
      <c r="SEL151" s="29"/>
      <c r="SEM151" s="29"/>
      <c r="SEN151" s="29"/>
      <c r="SEO151" s="29"/>
      <c r="SEP151" s="29"/>
      <c r="SEQ151" s="29"/>
      <c r="SER151" s="29"/>
      <c r="SES151" s="29"/>
      <c r="SET151" s="29"/>
      <c r="SEU151" s="29"/>
      <c r="SEV151" s="29"/>
      <c r="SEW151" s="29"/>
      <c r="SEX151" s="29"/>
      <c r="SEY151" s="29"/>
      <c r="SEZ151" s="29"/>
      <c r="SFA151" s="29"/>
      <c r="SFB151" s="29"/>
      <c r="SFC151" s="29"/>
      <c r="SFD151" s="29"/>
      <c r="SFE151" s="29"/>
      <c r="SFF151" s="29"/>
      <c r="SFG151" s="29"/>
      <c r="SFH151" s="29"/>
      <c r="SFI151" s="29"/>
      <c r="SFJ151" s="29"/>
      <c r="SFK151" s="29"/>
      <c r="SFL151" s="29"/>
      <c r="SFM151" s="29"/>
      <c r="SFN151" s="29"/>
      <c r="SFO151" s="29"/>
      <c r="SFP151" s="29"/>
      <c r="SFQ151" s="29"/>
      <c r="SFR151" s="29"/>
      <c r="SFS151" s="29"/>
      <c r="SFT151" s="29"/>
      <c r="SFU151" s="29"/>
      <c r="SFV151" s="29"/>
      <c r="SFW151" s="29"/>
      <c r="SFX151" s="29"/>
      <c r="SFY151" s="29"/>
      <c r="SFZ151" s="29"/>
      <c r="SGA151" s="29"/>
      <c r="SGB151" s="29"/>
      <c r="SGC151" s="29"/>
      <c r="SGD151" s="29"/>
      <c r="SGE151" s="29"/>
      <c r="SGF151" s="29"/>
      <c r="SGG151" s="29"/>
      <c r="SGH151" s="29"/>
      <c r="SGI151" s="29"/>
      <c r="SGJ151" s="29"/>
      <c r="SGK151" s="29"/>
      <c r="SGL151" s="29"/>
      <c r="SGM151" s="29"/>
      <c r="SGN151" s="29"/>
      <c r="SGO151" s="29"/>
      <c r="SGP151" s="29"/>
      <c r="SGQ151" s="29"/>
      <c r="SGR151" s="29"/>
      <c r="SGS151" s="29"/>
      <c r="SGT151" s="29"/>
      <c r="SGU151" s="29"/>
      <c r="SGV151" s="29"/>
      <c r="SGW151" s="29"/>
      <c r="SGX151" s="29"/>
      <c r="SGY151" s="29"/>
      <c r="SGZ151" s="29"/>
      <c r="SHA151" s="29"/>
      <c r="SHB151" s="29"/>
      <c r="SHC151" s="29"/>
      <c r="SHD151" s="29"/>
      <c r="SHE151" s="29"/>
      <c r="SHF151" s="29"/>
      <c r="SHG151" s="29"/>
      <c r="SHH151" s="29"/>
      <c r="SHI151" s="29"/>
      <c r="SHJ151" s="29"/>
      <c r="SHK151" s="29"/>
      <c r="SHL151" s="29"/>
      <c r="SHM151" s="29"/>
      <c r="SHN151" s="29"/>
      <c r="SHO151" s="29"/>
      <c r="SHP151" s="29"/>
      <c r="SHQ151" s="29"/>
      <c r="SHR151" s="29"/>
      <c r="SHS151" s="29"/>
      <c r="SHT151" s="29"/>
      <c r="SHU151" s="29"/>
      <c r="SHV151" s="29"/>
      <c r="SHW151" s="29"/>
      <c r="SHX151" s="29"/>
      <c r="SHY151" s="29"/>
      <c r="SHZ151" s="29"/>
      <c r="SIA151" s="29"/>
      <c r="SIB151" s="29"/>
      <c r="SIC151" s="29"/>
      <c r="SID151" s="29"/>
      <c r="SIE151" s="29"/>
      <c r="SIF151" s="29"/>
      <c r="SIG151" s="29"/>
      <c r="SIH151" s="29"/>
      <c r="SII151" s="29"/>
      <c r="SIJ151" s="29"/>
      <c r="SIK151" s="29"/>
      <c r="SIL151" s="29"/>
      <c r="SIM151" s="29"/>
      <c r="SIN151" s="29"/>
      <c r="SIO151" s="29"/>
      <c r="SIP151" s="29"/>
      <c r="SIQ151" s="29"/>
      <c r="SIR151" s="29"/>
      <c r="SIS151" s="29"/>
      <c r="SIT151" s="29"/>
      <c r="SIU151" s="29"/>
      <c r="SIV151" s="29"/>
      <c r="SIW151" s="29"/>
      <c r="SIX151" s="29"/>
      <c r="SIY151" s="29"/>
      <c r="SIZ151" s="29"/>
      <c r="SJA151" s="29"/>
      <c r="SJB151" s="29"/>
      <c r="SJC151" s="29"/>
      <c r="SJD151" s="29"/>
      <c r="SJE151" s="29"/>
      <c r="SJF151" s="29"/>
      <c r="SJG151" s="29"/>
      <c r="SJH151" s="29"/>
      <c r="SJI151" s="29"/>
      <c r="SJJ151" s="29"/>
      <c r="SJK151" s="29"/>
      <c r="SJL151" s="29"/>
      <c r="SJM151" s="29"/>
      <c r="SJN151" s="29"/>
      <c r="SJO151" s="29"/>
      <c r="SJP151" s="29"/>
      <c r="SJQ151" s="29"/>
      <c r="SJR151" s="29"/>
      <c r="SJS151" s="29"/>
      <c r="SJT151" s="29"/>
      <c r="SJU151" s="29"/>
      <c r="SJV151" s="29"/>
      <c r="SJW151" s="29"/>
      <c r="SJX151" s="29"/>
      <c r="SJY151" s="29"/>
      <c r="SJZ151" s="29"/>
      <c r="SKA151" s="29"/>
      <c r="SKB151" s="29"/>
      <c r="SKC151" s="29"/>
      <c r="SKD151" s="29"/>
      <c r="SKE151" s="29"/>
      <c r="SKF151" s="29"/>
      <c r="SKG151" s="29"/>
      <c r="SKH151" s="29"/>
      <c r="SKI151" s="29"/>
      <c r="SKJ151" s="29"/>
      <c r="SKK151" s="29"/>
      <c r="SKL151" s="29"/>
      <c r="SKM151" s="29"/>
      <c r="SKN151" s="29"/>
      <c r="SKO151" s="29"/>
      <c r="SKP151" s="29"/>
      <c r="SKQ151" s="29"/>
      <c r="SKR151" s="29"/>
      <c r="SKS151" s="29"/>
      <c r="SKT151" s="29"/>
      <c r="SKU151" s="29"/>
      <c r="SKV151" s="29"/>
      <c r="SKW151" s="29"/>
      <c r="SKX151" s="29"/>
      <c r="SKY151" s="29"/>
      <c r="SKZ151" s="29"/>
      <c r="SLA151" s="29"/>
      <c r="SLB151" s="29"/>
      <c r="SLC151" s="29"/>
      <c r="SLD151" s="29"/>
      <c r="SLE151" s="29"/>
      <c r="SLF151" s="29"/>
      <c r="SLG151" s="29"/>
      <c r="SLH151" s="29"/>
      <c r="SLI151" s="29"/>
      <c r="SLJ151" s="29"/>
      <c r="SLK151" s="29"/>
      <c r="SLL151" s="29"/>
      <c r="SLM151" s="29"/>
      <c r="SLN151" s="29"/>
      <c r="SLO151" s="29"/>
      <c r="SLP151" s="29"/>
      <c r="SLQ151" s="29"/>
      <c r="SLR151" s="29"/>
      <c r="SLS151" s="29"/>
      <c r="SLT151" s="29"/>
      <c r="SLU151" s="29"/>
      <c r="SLV151" s="29"/>
      <c r="SLW151" s="29"/>
      <c r="SLX151" s="29"/>
      <c r="SLY151" s="29"/>
      <c r="SLZ151" s="29"/>
      <c r="SMA151" s="29"/>
      <c r="SMB151" s="29"/>
      <c r="SMC151" s="29"/>
      <c r="SMD151" s="29"/>
      <c r="SME151" s="29"/>
      <c r="SMF151" s="29"/>
      <c r="SMG151" s="29"/>
      <c r="SMH151" s="29"/>
      <c r="SMI151" s="29"/>
      <c r="SMJ151" s="29"/>
      <c r="SMK151" s="29"/>
      <c r="SML151" s="29"/>
      <c r="SMM151" s="29"/>
      <c r="SMN151" s="29"/>
      <c r="SMO151" s="29"/>
      <c r="SMP151" s="29"/>
      <c r="SMQ151" s="29"/>
      <c r="SMR151" s="29"/>
      <c r="SMS151" s="29"/>
      <c r="SMT151" s="29"/>
      <c r="SMU151" s="29"/>
      <c r="SMV151" s="29"/>
      <c r="SMW151" s="29"/>
      <c r="SMX151" s="29"/>
      <c r="SMY151" s="29"/>
      <c r="SMZ151" s="29"/>
      <c r="SNA151" s="29"/>
      <c r="SNB151" s="29"/>
      <c r="SNC151" s="29"/>
      <c r="SND151" s="29"/>
      <c r="SNE151" s="29"/>
      <c r="SNF151" s="29"/>
      <c r="SNG151" s="29"/>
      <c r="SNH151" s="29"/>
      <c r="SNI151" s="29"/>
      <c r="SNJ151" s="29"/>
      <c r="SNK151" s="29"/>
      <c r="SNL151" s="29"/>
      <c r="SNM151" s="29"/>
      <c r="SNN151" s="29"/>
      <c r="SNO151" s="29"/>
      <c r="SNP151" s="29"/>
      <c r="SNQ151" s="29"/>
      <c r="SNR151" s="29"/>
      <c r="SNS151" s="29"/>
      <c r="SNT151" s="29"/>
      <c r="SNU151" s="29"/>
      <c r="SNV151" s="29"/>
      <c r="SNW151" s="29"/>
      <c r="SNX151" s="29"/>
      <c r="SNY151" s="29"/>
      <c r="SNZ151" s="29"/>
      <c r="SOA151" s="29"/>
      <c r="SOB151" s="29"/>
      <c r="SOC151" s="29"/>
      <c r="SOD151" s="29"/>
      <c r="SOE151" s="29"/>
      <c r="SOF151" s="29"/>
      <c r="SOG151" s="29"/>
      <c r="SOH151" s="29"/>
      <c r="SOI151" s="29"/>
      <c r="SOJ151" s="29"/>
      <c r="SOK151" s="29"/>
      <c r="SOL151" s="29"/>
      <c r="SOM151" s="29"/>
      <c r="SON151" s="29"/>
      <c r="SOO151" s="29"/>
      <c r="SOP151" s="29"/>
      <c r="SOQ151" s="29"/>
      <c r="SOR151" s="29"/>
      <c r="SOS151" s="29"/>
      <c r="SOT151" s="29"/>
      <c r="SOU151" s="29"/>
      <c r="SOV151" s="29"/>
      <c r="SOW151" s="29"/>
      <c r="SOX151" s="29"/>
      <c r="SOY151" s="29"/>
      <c r="SOZ151" s="29"/>
      <c r="SPA151" s="29"/>
      <c r="SPB151" s="29"/>
      <c r="SPC151" s="29"/>
      <c r="SPD151" s="29"/>
      <c r="SPE151" s="29"/>
      <c r="SPF151" s="29"/>
      <c r="SPG151" s="29"/>
      <c r="SPH151" s="29"/>
      <c r="SPI151" s="29"/>
      <c r="SPJ151" s="29"/>
      <c r="SPK151" s="29"/>
      <c r="SPL151" s="29"/>
      <c r="SPM151" s="29"/>
      <c r="SPN151" s="29"/>
      <c r="SPO151" s="29"/>
      <c r="SPP151" s="29"/>
      <c r="SPQ151" s="29"/>
      <c r="SPR151" s="29"/>
      <c r="SPS151" s="29"/>
      <c r="SPT151" s="29"/>
      <c r="SPU151" s="29"/>
      <c r="SPV151" s="29"/>
      <c r="SPW151" s="29"/>
      <c r="SPX151" s="29"/>
      <c r="SPY151" s="29"/>
      <c r="SPZ151" s="29"/>
      <c r="SQA151" s="29"/>
      <c r="SQB151" s="29"/>
      <c r="SQC151" s="29"/>
      <c r="SQD151" s="29"/>
      <c r="SQE151" s="29"/>
      <c r="SQF151" s="29"/>
      <c r="SQG151" s="29"/>
      <c r="SQH151" s="29"/>
      <c r="SQI151" s="29"/>
      <c r="SQJ151" s="29"/>
      <c r="SQK151" s="29"/>
      <c r="SQL151" s="29"/>
      <c r="SQM151" s="29"/>
      <c r="SQN151" s="29"/>
      <c r="SQO151" s="29"/>
      <c r="SQP151" s="29"/>
      <c r="SQQ151" s="29"/>
      <c r="SQR151" s="29"/>
      <c r="SQS151" s="29"/>
      <c r="SQT151" s="29"/>
      <c r="SQU151" s="29"/>
      <c r="SQV151" s="29"/>
      <c r="SQW151" s="29"/>
      <c r="SQX151" s="29"/>
      <c r="SQY151" s="29"/>
      <c r="SQZ151" s="29"/>
      <c r="SRA151" s="29"/>
      <c r="SRB151" s="29"/>
      <c r="SRC151" s="29"/>
      <c r="SRD151" s="29"/>
      <c r="SRE151" s="29"/>
      <c r="SRF151" s="29"/>
      <c r="SRG151" s="29"/>
      <c r="SRH151" s="29"/>
      <c r="SRI151" s="29"/>
      <c r="SRJ151" s="29"/>
      <c r="SRK151" s="29"/>
      <c r="SRL151" s="29"/>
      <c r="SRM151" s="29"/>
      <c r="SRN151" s="29"/>
      <c r="SRO151" s="29"/>
      <c r="SRP151" s="29"/>
      <c r="SRQ151" s="29"/>
      <c r="SRR151" s="29"/>
      <c r="SRS151" s="29"/>
      <c r="SRT151" s="29"/>
      <c r="SRU151" s="29"/>
      <c r="SRV151" s="29"/>
      <c r="SRW151" s="29"/>
      <c r="SRX151" s="29"/>
      <c r="SRY151" s="29"/>
      <c r="SRZ151" s="29"/>
      <c r="SSA151" s="29"/>
      <c r="SSB151" s="29"/>
      <c r="SSC151" s="29"/>
      <c r="SSD151" s="29"/>
      <c r="SSE151" s="29"/>
      <c r="SSF151" s="29"/>
      <c r="SSG151" s="29"/>
      <c r="SSH151" s="29"/>
      <c r="SSI151" s="29"/>
      <c r="SSJ151" s="29"/>
      <c r="SSK151" s="29"/>
      <c r="SSL151" s="29"/>
      <c r="SSM151" s="29"/>
      <c r="SSN151" s="29"/>
      <c r="SSO151" s="29"/>
      <c r="SSP151" s="29"/>
      <c r="SSQ151" s="29"/>
      <c r="SSR151" s="29"/>
      <c r="SSS151" s="29"/>
      <c r="SST151" s="29"/>
      <c r="SSU151" s="29"/>
      <c r="SSV151" s="29"/>
      <c r="SSW151" s="29"/>
      <c r="SSX151" s="29"/>
      <c r="SSY151" s="29"/>
      <c r="SSZ151" s="29"/>
      <c r="STA151" s="29"/>
      <c r="STB151" s="29"/>
      <c r="STC151" s="29"/>
      <c r="STD151" s="29"/>
      <c r="STE151" s="29"/>
      <c r="STF151" s="29"/>
      <c r="STG151" s="29"/>
      <c r="STH151" s="29"/>
      <c r="STI151" s="29"/>
      <c r="STJ151" s="29"/>
      <c r="STK151" s="29"/>
      <c r="STL151" s="29"/>
      <c r="STM151" s="29"/>
      <c r="STN151" s="29"/>
      <c r="STO151" s="29"/>
      <c r="STP151" s="29"/>
      <c r="STQ151" s="29"/>
      <c r="STR151" s="29"/>
      <c r="STS151" s="29"/>
      <c r="STT151" s="29"/>
      <c r="STU151" s="29"/>
      <c r="STV151" s="29"/>
      <c r="STW151" s="29"/>
      <c r="STX151" s="29"/>
      <c r="STY151" s="29"/>
      <c r="STZ151" s="29"/>
      <c r="SUA151" s="29"/>
      <c r="SUB151" s="29"/>
      <c r="SUC151" s="29"/>
      <c r="SUD151" s="29"/>
      <c r="SUE151" s="29"/>
      <c r="SUF151" s="29"/>
      <c r="SUG151" s="29"/>
      <c r="SUH151" s="29"/>
      <c r="SUI151" s="29"/>
      <c r="SUJ151" s="29"/>
      <c r="SUK151" s="29"/>
      <c r="SUL151" s="29"/>
      <c r="SUM151" s="29"/>
      <c r="SUN151" s="29"/>
      <c r="SUO151" s="29"/>
      <c r="SUP151" s="29"/>
      <c r="SUQ151" s="29"/>
      <c r="SUR151" s="29"/>
      <c r="SUS151" s="29"/>
      <c r="SUT151" s="29"/>
      <c r="SUU151" s="29"/>
      <c r="SUV151" s="29"/>
      <c r="SUW151" s="29"/>
      <c r="SUX151" s="29"/>
      <c r="SUY151" s="29"/>
      <c r="SUZ151" s="29"/>
      <c r="SVA151" s="29"/>
      <c r="SVB151" s="29"/>
      <c r="SVC151" s="29"/>
      <c r="SVD151" s="29"/>
      <c r="SVE151" s="29"/>
      <c r="SVF151" s="29"/>
      <c r="SVG151" s="29"/>
      <c r="SVH151" s="29"/>
      <c r="SVI151" s="29"/>
      <c r="SVJ151" s="29"/>
      <c r="SVK151" s="29"/>
      <c r="SVL151" s="29"/>
      <c r="SVM151" s="29"/>
      <c r="SVN151" s="29"/>
      <c r="SVO151" s="29"/>
      <c r="SVP151" s="29"/>
      <c r="SVQ151" s="29"/>
      <c r="SVR151" s="29"/>
      <c r="SVS151" s="29"/>
      <c r="SVT151" s="29"/>
      <c r="SVU151" s="29"/>
      <c r="SVV151" s="29"/>
      <c r="SVW151" s="29"/>
      <c r="SVX151" s="29"/>
      <c r="SVY151" s="29"/>
      <c r="SVZ151" s="29"/>
      <c r="SWA151" s="29"/>
      <c r="SWB151" s="29"/>
      <c r="SWC151" s="29"/>
      <c r="SWD151" s="29"/>
      <c r="SWE151" s="29"/>
      <c r="SWF151" s="29"/>
      <c r="SWG151" s="29"/>
      <c r="SWH151" s="29"/>
      <c r="SWI151" s="29"/>
      <c r="SWJ151" s="29"/>
      <c r="SWK151" s="29"/>
      <c r="SWL151" s="29"/>
      <c r="SWM151" s="29"/>
      <c r="SWN151" s="29"/>
      <c r="SWO151" s="29"/>
      <c r="SWP151" s="29"/>
      <c r="SWQ151" s="29"/>
      <c r="SWR151" s="29"/>
      <c r="SWS151" s="29"/>
      <c r="SWT151" s="29"/>
      <c r="SWU151" s="29"/>
      <c r="SWV151" s="29"/>
      <c r="SWW151" s="29"/>
      <c r="SWX151" s="29"/>
      <c r="SWY151" s="29"/>
      <c r="SWZ151" s="29"/>
      <c r="SXA151" s="29"/>
      <c r="SXB151" s="29"/>
      <c r="SXC151" s="29"/>
      <c r="SXD151" s="29"/>
      <c r="SXE151" s="29"/>
      <c r="SXF151" s="29"/>
      <c r="SXG151" s="29"/>
      <c r="SXH151" s="29"/>
      <c r="SXI151" s="29"/>
      <c r="SXJ151" s="29"/>
      <c r="SXK151" s="29"/>
      <c r="SXL151" s="29"/>
      <c r="SXM151" s="29"/>
      <c r="SXN151" s="29"/>
      <c r="SXO151" s="29"/>
      <c r="SXP151" s="29"/>
      <c r="SXQ151" s="29"/>
      <c r="SXR151" s="29"/>
      <c r="SXS151" s="29"/>
      <c r="SXT151" s="29"/>
      <c r="SXU151" s="29"/>
      <c r="SXV151" s="29"/>
      <c r="SXW151" s="29"/>
      <c r="SXX151" s="29"/>
      <c r="SXY151" s="29"/>
      <c r="SXZ151" s="29"/>
      <c r="SYA151" s="29"/>
      <c r="SYB151" s="29"/>
      <c r="SYC151" s="29"/>
      <c r="SYD151" s="29"/>
      <c r="SYE151" s="29"/>
      <c r="SYF151" s="29"/>
      <c r="SYG151" s="29"/>
      <c r="SYH151" s="29"/>
      <c r="SYI151" s="29"/>
      <c r="SYJ151" s="29"/>
      <c r="SYK151" s="29"/>
      <c r="SYL151" s="29"/>
      <c r="SYM151" s="29"/>
      <c r="SYN151" s="29"/>
      <c r="SYO151" s="29"/>
      <c r="SYP151" s="29"/>
      <c r="SYQ151" s="29"/>
      <c r="SYR151" s="29"/>
      <c r="SYS151" s="29"/>
      <c r="SYT151" s="29"/>
      <c r="SYU151" s="29"/>
      <c r="SYV151" s="29"/>
      <c r="SYW151" s="29"/>
      <c r="SYX151" s="29"/>
      <c r="SYY151" s="29"/>
      <c r="SYZ151" s="29"/>
      <c r="SZA151" s="29"/>
      <c r="SZB151" s="29"/>
      <c r="SZC151" s="29"/>
      <c r="SZD151" s="29"/>
      <c r="SZE151" s="29"/>
      <c r="SZF151" s="29"/>
      <c r="SZG151" s="29"/>
      <c r="SZH151" s="29"/>
      <c r="SZI151" s="29"/>
      <c r="SZJ151" s="29"/>
      <c r="SZK151" s="29"/>
      <c r="SZL151" s="29"/>
      <c r="SZM151" s="29"/>
      <c r="SZN151" s="29"/>
      <c r="SZO151" s="29"/>
      <c r="SZP151" s="29"/>
      <c r="SZQ151" s="29"/>
      <c r="SZR151" s="29"/>
      <c r="SZS151" s="29"/>
      <c r="SZT151" s="29"/>
      <c r="SZU151" s="29"/>
      <c r="SZV151" s="29"/>
      <c r="SZW151" s="29"/>
      <c r="SZX151" s="29"/>
      <c r="SZY151" s="29"/>
      <c r="SZZ151" s="29"/>
      <c r="TAA151" s="29"/>
      <c r="TAB151" s="29"/>
      <c r="TAC151" s="29"/>
      <c r="TAD151" s="29"/>
      <c r="TAE151" s="29"/>
      <c r="TAF151" s="29"/>
      <c r="TAG151" s="29"/>
      <c r="TAH151" s="29"/>
      <c r="TAI151" s="29"/>
      <c r="TAJ151" s="29"/>
      <c r="TAK151" s="29"/>
      <c r="TAL151" s="29"/>
      <c r="TAM151" s="29"/>
      <c r="TAN151" s="29"/>
      <c r="TAO151" s="29"/>
      <c r="TAP151" s="29"/>
      <c r="TAQ151" s="29"/>
      <c r="TAR151" s="29"/>
      <c r="TAS151" s="29"/>
      <c r="TAT151" s="29"/>
      <c r="TAU151" s="29"/>
      <c r="TAV151" s="29"/>
      <c r="TAW151" s="29"/>
      <c r="TAX151" s="29"/>
      <c r="TAY151" s="29"/>
      <c r="TAZ151" s="29"/>
      <c r="TBA151" s="29"/>
      <c r="TBB151" s="29"/>
      <c r="TBC151" s="29"/>
      <c r="TBD151" s="29"/>
      <c r="TBE151" s="29"/>
      <c r="TBF151" s="29"/>
      <c r="TBG151" s="29"/>
      <c r="TBH151" s="29"/>
      <c r="TBI151" s="29"/>
      <c r="TBJ151" s="29"/>
      <c r="TBK151" s="29"/>
      <c r="TBL151" s="29"/>
      <c r="TBM151" s="29"/>
      <c r="TBN151" s="29"/>
      <c r="TBO151" s="29"/>
      <c r="TBP151" s="29"/>
      <c r="TBQ151" s="29"/>
      <c r="TBR151" s="29"/>
      <c r="TBS151" s="29"/>
      <c r="TBT151" s="29"/>
      <c r="TBU151" s="29"/>
      <c r="TBV151" s="29"/>
      <c r="TBW151" s="29"/>
      <c r="TBX151" s="29"/>
      <c r="TBY151" s="29"/>
      <c r="TBZ151" s="29"/>
      <c r="TCA151" s="29"/>
      <c r="TCB151" s="29"/>
      <c r="TCC151" s="29"/>
      <c r="TCD151" s="29"/>
      <c r="TCE151" s="29"/>
      <c r="TCF151" s="29"/>
      <c r="TCG151" s="29"/>
      <c r="TCH151" s="29"/>
      <c r="TCI151" s="29"/>
      <c r="TCJ151" s="29"/>
      <c r="TCK151" s="29"/>
      <c r="TCL151" s="29"/>
      <c r="TCM151" s="29"/>
      <c r="TCN151" s="29"/>
      <c r="TCO151" s="29"/>
      <c r="TCP151" s="29"/>
      <c r="TCQ151" s="29"/>
      <c r="TCR151" s="29"/>
      <c r="TCS151" s="29"/>
      <c r="TCT151" s="29"/>
      <c r="TCU151" s="29"/>
      <c r="TCV151" s="29"/>
      <c r="TCW151" s="29"/>
      <c r="TCX151" s="29"/>
      <c r="TCY151" s="29"/>
      <c r="TCZ151" s="29"/>
      <c r="TDA151" s="29"/>
      <c r="TDB151" s="29"/>
      <c r="TDC151" s="29"/>
      <c r="TDD151" s="29"/>
      <c r="TDE151" s="29"/>
      <c r="TDF151" s="29"/>
      <c r="TDG151" s="29"/>
      <c r="TDH151" s="29"/>
      <c r="TDI151" s="29"/>
      <c r="TDJ151" s="29"/>
      <c r="TDK151" s="29"/>
      <c r="TDL151" s="29"/>
      <c r="TDM151" s="29"/>
      <c r="TDN151" s="29"/>
      <c r="TDO151" s="29"/>
      <c r="TDP151" s="29"/>
      <c r="TDQ151" s="29"/>
      <c r="TDR151" s="29"/>
      <c r="TDS151" s="29"/>
      <c r="TDT151" s="29"/>
      <c r="TDU151" s="29"/>
      <c r="TDV151" s="29"/>
      <c r="TDW151" s="29"/>
      <c r="TDX151" s="29"/>
      <c r="TDY151" s="29"/>
      <c r="TDZ151" s="29"/>
      <c r="TEA151" s="29"/>
      <c r="TEB151" s="29"/>
      <c r="TEC151" s="29"/>
      <c r="TED151" s="29"/>
      <c r="TEE151" s="29"/>
      <c r="TEF151" s="29"/>
      <c r="TEG151" s="29"/>
      <c r="TEH151" s="29"/>
      <c r="TEI151" s="29"/>
      <c r="TEJ151" s="29"/>
      <c r="TEK151" s="29"/>
      <c r="TEL151" s="29"/>
      <c r="TEM151" s="29"/>
      <c r="TEN151" s="29"/>
      <c r="TEO151" s="29"/>
      <c r="TEP151" s="29"/>
      <c r="TEQ151" s="29"/>
      <c r="TER151" s="29"/>
      <c r="TES151" s="29"/>
      <c r="TET151" s="29"/>
      <c r="TEU151" s="29"/>
      <c r="TEV151" s="29"/>
      <c r="TEW151" s="29"/>
      <c r="TEX151" s="29"/>
      <c r="TEY151" s="29"/>
      <c r="TEZ151" s="29"/>
      <c r="TFA151" s="29"/>
      <c r="TFB151" s="29"/>
      <c r="TFC151" s="29"/>
      <c r="TFD151" s="29"/>
      <c r="TFE151" s="29"/>
      <c r="TFF151" s="29"/>
      <c r="TFG151" s="29"/>
      <c r="TFH151" s="29"/>
      <c r="TFI151" s="29"/>
      <c r="TFJ151" s="29"/>
      <c r="TFK151" s="29"/>
      <c r="TFL151" s="29"/>
      <c r="TFM151" s="29"/>
      <c r="TFN151" s="29"/>
      <c r="TFO151" s="29"/>
      <c r="TFP151" s="29"/>
      <c r="TFQ151" s="29"/>
      <c r="TFR151" s="29"/>
      <c r="TFS151" s="29"/>
      <c r="TFT151" s="29"/>
      <c r="TFU151" s="29"/>
      <c r="TFV151" s="29"/>
      <c r="TFW151" s="29"/>
      <c r="TFX151" s="29"/>
      <c r="TFY151" s="29"/>
      <c r="TFZ151" s="29"/>
      <c r="TGA151" s="29"/>
      <c r="TGB151" s="29"/>
      <c r="TGC151" s="29"/>
      <c r="TGD151" s="29"/>
      <c r="TGE151" s="29"/>
      <c r="TGF151" s="29"/>
      <c r="TGG151" s="29"/>
      <c r="TGH151" s="29"/>
      <c r="TGI151" s="29"/>
      <c r="TGJ151" s="29"/>
      <c r="TGK151" s="29"/>
      <c r="TGL151" s="29"/>
      <c r="TGM151" s="29"/>
      <c r="TGN151" s="29"/>
      <c r="TGO151" s="29"/>
      <c r="TGP151" s="29"/>
      <c r="TGQ151" s="29"/>
      <c r="TGR151" s="29"/>
      <c r="TGS151" s="29"/>
      <c r="TGT151" s="29"/>
      <c r="TGU151" s="29"/>
      <c r="TGV151" s="29"/>
      <c r="TGW151" s="29"/>
      <c r="TGX151" s="29"/>
      <c r="TGY151" s="29"/>
      <c r="TGZ151" s="29"/>
      <c r="THA151" s="29"/>
      <c r="THB151" s="29"/>
      <c r="THC151" s="29"/>
      <c r="THD151" s="29"/>
      <c r="THE151" s="29"/>
      <c r="THF151" s="29"/>
      <c r="THG151" s="29"/>
      <c r="THH151" s="29"/>
      <c r="THI151" s="29"/>
      <c r="THJ151" s="29"/>
      <c r="THK151" s="29"/>
      <c r="THL151" s="29"/>
      <c r="THM151" s="29"/>
      <c r="THN151" s="29"/>
      <c r="THO151" s="29"/>
      <c r="THP151" s="29"/>
      <c r="THQ151" s="29"/>
      <c r="THR151" s="29"/>
      <c r="THS151" s="29"/>
      <c r="THT151" s="29"/>
      <c r="THU151" s="29"/>
      <c r="THV151" s="29"/>
      <c r="THW151" s="29"/>
      <c r="THX151" s="29"/>
      <c r="THY151" s="29"/>
      <c r="THZ151" s="29"/>
      <c r="TIA151" s="29"/>
      <c r="TIB151" s="29"/>
      <c r="TIC151" s="29"/>
      <c r="TID151" s="29"/>
      <c r="TIE151" s="29"/>
      <c r="TIF151" s="29"/>
      <c r="TIG151" s="29"/>
      <c r="TIH151" s="29"/>
      <c r="TII151" s="29"/>
      <c r="TIJ151" s="29"/>
      <c r="TIK151" s="29"/>
      <c r="TIL151" s="29"/>
      <c r="TIM151" s="29"/>
      <c r="TIN151" s="29"/>
      <c r="TIO151" s="29"/>
      <c r="TIP151" s="29"/>
      <c r="TIQ151" s="29"/>
      <c r="TIR151" s="29"/>
      <c r="TIS151" s="29"/>
      <c r="TIT151" s="29"/>
      <c r="TIU151" s="29"/>
      <c r="TIV151" s="29"/>
      <c r="TIW151" s="29"/>
      <c r="TIX151" s="29"/>
      <c r="TIY151" s="29"/>
      <c r="TIZ151" s="29"/>
      <c r="TJA151" s="29"/>
      <c r="TJB151" s="29"/>
      <c r="TJC151" s="29"/>
      <c r="TJD151" s="29"/>
      <c r="TJE151" s="29"/>
      <c r="TJF151" s="29"/>
      <c r="TJG151" s="29"/>
      <c r="TJH151" s="29"/>
      <c r="TJI151" s="29"/>
      <c r="TJJ151" s="29"/>
      <c r="TJK151" s="29"/>
      <c r="TJL151" s="29"/>
      <c r="TJM151" s="29"/>
      <c r="TJN151" s="29"/>
      <c r="TJO151" s="29"/>
      <c r="TJP151" s="29"/>
      <c r="TJQ151" s="29"/>
      <c r="TJR151" s="29"/>
      <c r="TJS151" s="29"/>
      <c r="TJT151" s="29"/>
      <c r="TJU151" s="29"/>
      <c r="TJV151" s="29"/>
      <c r="TJW151" s="29"/>
      <c r="TJX151" s="29"/>
      <c r="TJY151" s="29"/>
      <c r="TJZ151" s="29"/>
      <c r="TKA151" s="29"/>
      <c r="TKB151" s="29"/>
      <c r="TKC151" s="29"/>
      <c r="TKD151" s="29"/>
      <c r="TKE151" s="29"/>
      <c r="TKF151" s="29"/>
      <c r="TKG151" s="29"/>
      <c r="TKH151" s="29"/>
      <c r="TKI151" s="29"/>
      <c r="TKJ151" s="29"/>
      <c r="TKK151" s="29"/>
      <c r="TKL151" s="29"/>
      <c r="TKM151" s="29"/>
      <c r="TKN151" s="29"/>
      <c r="TKO151" s="29"/>
      <c r="TKP151" s="29"/>
      <c r="TKQ151" s="29"/>
      <c r="TKR151" s="29"/>
      <c r="TKS151" s="29"/>
      <c r="TKT151" s="29"/>
      <c r="TKU151" s="29"/>
      <c r="TKV151" s="29"/>
      <c r="TKW151" s="29"/>
      <c r="TKX151" s="29"/>
      <c r="TKY151" s="29"/>
      <c r="TKZ151" s="29"/>
      <c r="TLA151" s="29"/>
      <c r="TLB151" s="29"/>
      <c r="TLC151" s="29"/>
      <c r="TLD151" s="29"/>
      <c r="TLE151" s="29"/>
      <c r="TLF151" s="29"/>
      <c r="TLG151" s="29"/>
      <c r="TLH151" s="29"/>
      <c r="TLI151" s="29"/>
      <c r="TLJ151" s="29"/>
      <c r="TLK151" s="29"/>
      <c r="TLL151" s="29"/>
      <c r="TLM151" s="29"/>
      <c r="TLN151" s="29"/>
      <c r="TLO151" s="29"/>
      <c r="TLP151" s="29"/>
      <c r="TLQ151" s="29"/>
      <c r="TLR151" s="29"/>
      <c r="TLS151" s="29"/>
      <c r="TLT151" s="29"/>
      <c r="TLU151" s="29"/>
      <c r="TLV151" s="29"/>
      <c r="TLW151" s="29"/>
      <c r="TLX151" s="29"/>
      <c r="TLY151" s="29"/>
      <c r="TLZ151" s="29"/>
      <c r="TMA151" s="29"/>
      <c r="TMB151" s="29"/>
      <c r="TMC151" s="29"/>
      <c r="TMD151" s="29"/>
      <c r="TME151" s="29"/>
      <c r="TMF151" s="29"/>
      <c r="TMG151" s="29"/>
      <c r="TMH151" s="29"/>
      <c r="TMI151" s="29"/>
      <c r="TMJ151" s="29"/>
      <c r="TMK151" s="29"/>
      <c r="TML151" s="29"/>
      <c r="TMM151" s="29"/>
      <c r="TMN151" s="29"/>
      <c r="TMO151" s="29"/>
      <c r="TMP151" s="29"/>
      <c r="TMQ151" s="29"/>
      <c r="TMR151" s="29"/>
      <c r="TMS151" s="29"/>
      <c r="TMT151" s="29"/>
      <c r="TMU151" s="29"/>
      <c r="TMV151" s="29"/>
      <c r="TMW151" s="29"/>
      <c r="TMX151" s="29"/>
      <c r="TMY151" s="29"/>
      <c r="TMZ151" s="29"/>
      <c r="TNA151" s="29"/>
      <c r="TNB151" s="29"/>
      <c r="TNC151" s="29"/>
      <c r="TND151" s="29"/>
      <c r="TNE151" s="29"/>
      <c r="TNF151" s="29"/>
      <c r="TNG151" s="29"/>
      <c r="TNH151" s="29"/>
      <c r="TNI151" s="29"/>
      <c r="TNJ151" s="29"/>
      <c r="TNK151" s="29"/>
      <c r="TNL151" s="29"/>
      <c r="TNM151" s="29"/>
      <c r="TNN151" s="29"/>
      <c r="TNO151" s="29"/>
      <c r="TNP151" s="29"/>
      <c r="TNQ151" s="29"/>
      <c r="TNR151" s="29"/>
      <c r="TNS151" s="29"/>
      <c r="TNT151" s="29"/>
      <c r="TNU151" s="29"/>
      <c r="TNV151" s="29"/>
      <c r="TNW151" s="29"/>
      <c r="TNX151" s="29"/>
      <c r="TNY151" s="29"/>
      <c r="TNZ151" s="29"/>
      <c r="TOA151" s="29"/>
      <c r="TOB151" s="29"/>
      <c r="TOC151" s="29"/>
      <c r="TOD151" s="29"/>
      <c r="TOE151" s="29"/>
      <c r="TOF151" s="29"/>
      <c r="TOG151" s="29"/>
      <c r="TOH151" s="29"/>
      <c r="TOI151" s="29"/>
      <c r="TOJ151" s="29"/>
      <c r="TOK151" s="29"/>
      <c r="TOL151" s="29"/>
      <c r="TOM151" s="29"/>
      <c r="TON151" s="29"/>
      <c r="TOO151" s="29"/>
      <c r="TOP151" s="29"/>
      <c r="TOQ151" s="29"/>
      <c r="TOR151" s="29"/>
      <c r="TOS151" s="29"/>
      <c r="TOT151" s="29"/>
      <c r="TOU151" s="29"/>
      <c r="TOV151" s="29"/>
      <c r="TOW151" s="29"/>
      <c r="TOX151" s="29"/>
      <c r="TOY151" s="29"/>
      <c r="TOZ151" s="29"/>
      <c r="TPA151" s="29"/>
      <c r="TPB151" s="29"/>
      <c r="TPC151" s="29"/>
      <c r="TPD151" s="29"/>
      <c r="TPE151" s="29"/>
      <c r="TPF151" s="29"/>
      <c r="TPG151" s="29"/>
      <c r="TPH151" s="29"/>
      <c r="TPI151" s="29"/>
      <c r="TPJ151" s="29"/>
      <c r="TPK151" s="29"/>
      <c r="TPL151" s="29"/>
      <c r="TPM151" s="29"/>
      <c r="TPN151" s="29"/>
      <c r="TPO151" s="29"/>
      <c r="TPP151" s="29"/>
      <c r="TPQ151" s="29"/>
      <c r="TPR151" s="29"/>
      <c r="TPS151" s="29"/>
      <c r="TPT151" s="29"/>
      <c r="TPU151" s="29"/>
      <c r="TPV151" s="29"/>
      <c r="TPW151" s="29"/>
      <c r="TPX151" s="29"/>
      <c r="TPY151" s="29"/>
      <c r="TPZ151" s="29"/>
      <c r="TQA151" s="29"/>
      <c r="TQB151" s="29"/>
      <c r="TQC151" s="29"/>
      <c r="TQD151" s="29"/>
      <c r="TQE151" s="29"/>
      <c r="TQF151" s="29"/>
      <c r="TQG151" s="29"/>
      <c r="TQH151" s="29"/>
      <c r="TQI151" s="29"/>
      <c r="TQJ151" s="29"/>
      <c r="TQK151" s="29"/>
      <c r="TQL151" s="29"/>
      <c r="TQM151" s="29"/>
      <c r="TQN151" s="29"/>
      <c r="TQO151" s="29"/>
      <c r="TQP151" s="29"/>
      <c r="TQQ151" s="29"/>
      <c r="TQR151" s="29"/>
      <c r="TQS151" s="29"/>
      <c r="TQT151" s="29"/>
      <c r="TQU151" s="29"/>
      <c r="TQV151" s="29"/>
      <c r="TQW151" s="29"/>
      <c r="TQX151" s="29"/>
      <c r="TQY151" s="29"/>
      <c r="TQZ151" s="29"/>
      <c r="TRA151" s="29"/>
      <c r="TRB151" s="29"/>
      <c r="TRC151" s="29"/>
      <c r="TRD151" s="29"/>
      <c r="TRE151" s="29"/>
      <c r="TRF151" s="29"/>
      <c r="TRG151" s="29"/>
      <c r="TRH151" s="29"/>
      <c r="TRI151" s="29"/>
      <c r="TRJ151" s="29"/>
      <c r="TRK151" s="29"/>
      <c r="TRL151" s="29"/>
      <c r="TRM151" s="29"/>
      <c r="TRN151" s="29"/>
      <c r="TRO151" s="29"/>
      <c r="TRP151" s="29"/>
      <c r="TRQ151" s="29"/>
      <c r="TRR151" s="29"/>
      <c r="TRS151" s="29"/>
      <c r="TRT151" s="29"/>
      <c r="TRU151" s="29"/>
      <c r="TRV151" s="29"/>
      <c r="TRW151" s="29"/>
      <c r="TRX151" s="29"/>
      <c r="TRY151" s="29"/>
      <c r="TRZ151" s="29"/>
      <c r="TSA151" s="29"/>
      <c r="TSB151" s="29"/>
      <c r="TSC151" s="29"/>
      <c r="TSD151" s="29"/>
      <c r="TSE151" s="29"/>
      <c r="TSF151" s="29"/>
      <c r="TSG151" s="29"/>
      <c r="TSH151" s="29"/>
      <c r="TSI151" s="29"/>
      <c r="TSJ151" s="29"/>
      <c r="TSK151" s="29"/>
      <c r="TSL151" s="29"/>
      <c r="TSM151" s="29"/>
      <c r="TSN151" s="29"/>
      <c r="TSO151" s="29"/>
      <c r="TSP151" s="29"/>
      <c r="TSQ151" s="29"/>
      <c r="TSR151" s="29"/>
      <c r="TSS151" s="29"/>
      <c r="TST151" s="29"/>
      <c r="TSU151" s="29"/>
      <c r="TSV151" s="29"/>
      <c r="TSW151" s="29"/>
      <c r="TSX151" s="29"/>
      <c r="TSY151" s="29"/>
      <c r="TSZ151" s="29"/>
      <c r="TTA151" s="29"/>
      <c r="TTB151" s="29"/>
      <c r="TTC151" s="29"/>
      <c r="TTD151" s="29"/>
      <c r="TTE151" s="29"/>
      <c r="TTF151" s="29"/>
      <c r="TTG151" s="29"/>
      <c r="TTH151" s="29"/>
      <c r="TTI151" s="29"/>
      <c r="TTJ151" s="29"/>
      <c r="TTK151" s="29"/>
      <c r="TTL151" s="29"/>
      <c r="TTM151" s="29"/>
      <c r="TTN151" s="29"/>
      <c r="TTO151" s="29"/>
      <c r="TTP151" s="29"/>
      <c r="TTQ151" s="29"/>
      <c r="TTR151" s="29"/>
      <c r="TTS151" s="29"/>
      <c r="TTT151" s="29"/>
      <c r="TTU151" s="29"/>
      <c r="TTV151" s="29"/>
      <c r="TTW151" s="29"/>
      <c r="TTX151" s="29"/>
      <c r="TTY151" s="29"/>
      <c r="TTZ151" s="29"/>
      <c r="TUA151" s="29"/>
      <c r="TUB151" s="29"/>
      <c r="TUC151" s="29"/>
      <c r="TUD151" s="29"/>
      <c r="TUE151" s="29"/>
      <c r="TUF151" s="29"/>
      <c r="TUG151" s="29"/>
      <c r="TUH151" s="29"/>
      <c r="TUI151" s="29"/>
      <c r="TUJ151" s="29"/>
      <c r="TUK151" s="29"/>
      <c r="TUL151" s="29"/>
      <c r="TUM151" s="29"/>
      <c r="TUN151" s="29"/>
      <c r="TUO151" s="29"/>
      <c r="TUP151" s="29"/>
      <c r="TUQ151" s="29"/>
      <c r="TUR151" s="29"/>
      <c r="TUS151" s="29"/>
      <c r="TUT151" s="29"/>
      <c r="TUU151" s="29"/>
      <c r="TUV151" s="29"/>
      <c r="TUW151" s="29"/>
      <c r="TUX151" s="29"/>
      <c r="TUY151" s="29"/>
      <c r="TUZ151" s="29"/>
      <c r="TVA151" s="29"/>
      <c r="TVB151" s="29"/>
      <c r="TVC151" s="29"/>
      <c r="TVD151" s="29"/>
      <c r="TVE151" s="29"/>
      <c r="TVF151" s="29"/>
      <c r="TVG151" s="29"/>
      <c r="TVH151" s="29"/>
      <c r="TVI151" s="29"/>
      <c r="TVJ151" s="29"/>
      <c r="TVK151" s="29"/>
      <c r="TVL151" s="29"/>
      <c r="TVM151" s="29"/>
      <c r="TVN151" s="29"/>
      <c r="TVO151" s="29"/>
      <c r="TVP151" s="29"/>
      <c r="TVQ151" s="29"/>
      <c r="TVR151" s="29"/>
      <c r="TVS151" s="29"/>
      <c r="TVT151" s="29"/>
      <c r="TVU151" s="29"/>
      <c r="TVV151" s="29"/>
      <c r="TVW151" s="29"/>
      <c r="TVX151" s="29"/>
      <c r="TVY151" s="29"/>
      <c r="TVZ151" s="29"/>
      <c r="TWA151" s="29"/>
      <c r="TWB151" s="29"/>
      <c r="TWC151" s="29"/>
      <c r="TWD151" s="29"/>
      <c r="TWE151" s="29"/>
      <c r="TWF151" s="29"/>
      <c r="TWG151" s="29"/>
      <c r="TWH151" s="29"/>
      <c r="TWI151" s="29"/>
      <c r="TWJ151" s="29"/>
      <c r="TWK151" s="29"/>
      <c r="TWL151" s="29"/>
      <c r="TWM151" s="29"/>
      <c r="TWN151" s="29"/>
      <c r="TWO151" s="29"/>
      <c r="TWP151" s="29"/>
      <c r="TWQ151" s="29"/>
      <c r="TWR151" s="29"/>
      <c r="TWS151" s="29"/>
      <c r="TWT151" s="29"/>
      <c r="TWU151" s="29"/>
      <c r="TWV151" s="29"/>
      <c r="TWW151" s="29"/>
      <c r="TWX151" s="29"/>
      <c r="TWY151" s="29"/>
      <c r="TWZ151" s="29"/>
      <c r="TXA151" s="29"/>
      <c r="TXB151" s="29"/>
      <c r="TXC151" s="29"/>
      <c r="TXD151" s="29"/>
      <c r="TXE151" s="29"/>
      <c r="TXF151" s="29"/>
      <c r="TXG151" s="29"/>
      <c r="TXH151" s="29"/>
      <c r="TXI151" s="29"/>
      <c r="TXJ151" s="29"/>
      <c r="TXK151" s="29"/>
      <c r="TXL151" s="29"/>
      <c r="TXM151" s="29"/>
      <c r="TXN151" s="29"/>
      <c r="TXO151" s="29"/>
      <c r="TXP151" s="29"/>
      <c r="TXQ151" s="29"/>
      <c r="TXR151" s="29"/>
      <c r="TXS151" s="29"/>
      <c r="TXT151" s="29"/>
      <c r="TXU151" s="29"/>
      <c r="TXV151" s="29"/>
      <c r="TXW151" s="29"/>
      <c r="TXX151" s="29"/>
      <c r="TXY151" s="29"/>
      <c r="TXZ151" s="29"/>
      <c r="TYA151" s="29"/>
      <c r="TYB151" s="29"/>
      <c r="TYC151" s="29"/>
      <c r="TYD151" s="29"/>
      <c r="TYE151" s="29"/>
      <c r="TYF151" s="29"/>
      <c r="TYG151" s="29"/>
      <c r="TYH151" s="29"/>
      <c r="TYI151" s="29"/>
      <c r="TYJ151" s="29"/>
      <c r="TYK151" s="29"/>
      <c r="TYL151" s="29"/>
      <c r="TYM151" s="29"/>
      <c r="TYN151" s="29"/>
      <c r="TYO151" s="29"/>
      <c r="TYP151" s="29"/>
      <c r="TYQ151" s="29"/>
      <c r="TYR151" s="29"/>
      <c r="TYS151" s="29"/>
      <c r="TYT151" s="29"/>
      <c r="TYU151" s="29"/>
      <c r="TYV151" s="29"/>
      <c r="TYW151" s="29"/>
      <c r="TYX151" s="29"/>
      <c r="TYY151" s="29"/>
      <c r="TYZ151" s="29"/>
      <c r="TZA151" s="29"/>
      <c r="TZB151" s="29"/>
      <c r="TZC151" s="29"/>
      <c r="TZD151" s="29"/>
      <c r="TZE151" s="29"/>
      <c r="TZF151" s="29"/>
      <c r="TZG151" s="29"/>
      <c r="TZH151" s="29"/>
      <c r="TZI151" s="29"/>
      <c r="TZJ151" s="29"/>
      <c r="TZK151" s="29"/>
      <c r="TZL151" s="29"/>
      <c r="TZM151" s="29"/>
      <c r="TZN151" s="29"/>
      <c r="TZO151" s="29"/>
      <c r="TZP151" s="29"/>
      <c r="TZQ151" s="29"/>
      <c r="TZR151" s="29"/>
      <c r="TZS151" s="29"/>
      <c r="TZT151" s="29"/>
      <c r="TZU151" s="29"/>
      <c r="TZV151" s="29"/>
      <c r="TZW151" s="29"/>
      <c r="TZX151" s="29"/>
      <c r="TZY151" s="29"/>
      <c r="TZZ151" s="29"/>
      <c r="UAA151" s="29"/>
      <c r="UAB151" s="29"/>
      <c r="UAC151" s="29"/>
      <c r="UAD151" s="29"/>
      <c r="UAE151" s="29"/>
      <c r="UAF151" s="29"/>
      <c r="UAG151" s="29"/>
      <c r="UAH151" s="29"/>
      <c r="UAI151" s="29"/>
      <c r="UAJ151" s="29"/>
      <c r="UAK151" s="29"/>
      <c r="UAL151" s="29"/>
      <c r="UAM151" s="29"/>
      <c r="UAN151" s="29"/>
      <c r="UAO151" s="29"/>
      <c r="UAP151" s="29"/>
      <c r="UAQ151" s="29"/>
      <c r="UAR151" s="29"/>
      <c r="UAS151" s="29"/>
      <c r="UAT151" s="29"/>
      <c r="UAU151" s="29"/>
      <c r="UAV151" s="29"/>
      <c r="UAW151" s="29"/>
      <c r="UAX151" s="29"/>
      <c r="UAY151" s="29"/>
      <c r="UAZ151" s="29"/>
      <c r="UBA151" s="29"/>
      <c r="UBB151" s="29"/>
      <c r="UBC151" s="29"/>
      <c r="UBD151" s="29"/>
      <c r="UBE151" s="29"/>
      <c r="UBF151" s="29"/>
      <c r="UBG151" s="29"/>
      <c r="UBH151" s="29"/>
      <c r="UBI151" s="29"/>
      <c r="UBJ151" s="29"/>
      <c r="UBK151" s="29"/>
      <c r="UBL151" s="29"/>
      <c r="UBM151" s="29"/>
      <c r="UBN151" s="29"/>
      <c r="UBO151" s="29"/>
      <c r="UBP151" s="29"/>
      <c r="UBQ151" s="29"/>
      <c r="UBR151" s="29"/>
      <c r="UBS151" s="29"/>
      <c r="UBT151" s="29"/>
      <c r="UBU151" s="29"/>
      <c r="UBV151" s="29"/>
      <c r="UBW151" s="29"/>
      <c r="UBX151" s="29"/>
      <c r="UBY151" s="29"/>
      <c r="UBZ151" s="29"/>
      <c r="UCA151" s="29"/>
      <c r="UCB151" s="29"/>
      <c r="UCC151" s="29"/>
      <c r="UCD151" s="29"/>
      <c r="UCE151" s="29"/>
      <c r="UCF151" s="29"/>
      <c r="UCG151" s="29"/>
      <c r="UCH151" s="29"/>
      <c r="UCI151" s="29"/>
      <c r="UCJ151" s="29"/>
      <c r="UCK151" s="29"/>
      <c r="UCL151" s="29"/>
      <c r="UCM151" s="29"/>
      <c r="UCN151" s="29"/>
      <c r="UCO151" s="29"/>
      <c r="UCP151" s="29"/>
      <c r="UCQ151" s="29"/>
      <c r="UCR151" s="29"/>
      <c r="UCS151" s="29"/>
      <c r="UCT151" s="29"/>
      <c r="UCU151" s="29"/>
      <c r="UCV151" s="29"/>
      <c r="UCW151" s="29"/>
      <c r="UCX151" s="29"/>
      <c r="UCY151" s="29"/>
      <c r="UCZ151" s="29"/>
      <c r="UDA151" s="29"/>
      <c r="UDB151" s="29"/>
      <c r="UDC151" s="29"/>
      <c r="UDD151" s="29"/>
      <c r="UDE151" s="29"/>
      <c r="UDF151" s="29"/>
      <c r="UDG151" s="29"/>
      <c r="UDH151" s="29"/>
      <c r="UDI151" s="29"/>
      <c r="UDJ151" s="29"/>
      <c r="UDK151" s="29"/>
      <c r="UDL151" s="29"/>
      <c r="UDM151" s="29"/>
      <c r="UDN151" s="29"/>
      <c r="UDO151" s="29"/>
      <c r="UDP151" s="29"/>
      <c r="UDQ151" s="29"/>
      <c r="UDR151" s="29"/>
      <c r="UDS151" s="29"/>
      <c r="UDT151" s="29"/>
      <c r="UDU151" s="29"/>
      <c r="UDV151" s="29"/>
      <c r="UDW151" s="29"/>
      <c r="UDX151" s="29"/>
      <c r="UDY151" s="29"/>
      <c r="UDZ151" s="29"/>
      <c r="UEA151" s="29"/>
      <c r="UEB151" s="29"/>
      <c r="UEC151" s="29"/>
      <c r="UED151" s="29"/>
      <c r="UEE151" s="29"/>
      <c r="UEF151" s="29"/>
      <c r="UEG151" s="29"/>
      <c r="UEH151" s="29"/>
      <c r="UEI151" s="29"/>
      <c r="UEJ151" s="29"/>
      <c r="UEK151" s="29"/>
      <c r="UEL151" s="29"/>
      <c r="UEM151" s="29"/>
      <c r="UEN151" s="29"/>
      <c r="UEO151" s="29"/>
      <c r="UEP151" s="29"/>
      <c r="UEQ151" s="29"/>
      <c r="UER151" s="29"/>
      <c r="UES151" s="29"/>
      <c r="UET151" s="29"/>
      <c r="UEU151" s="29"/>
      <c r="UEV151" s="29"/>
      <c r="UEW151" s="29"/>
      <c r="UEX151" s="29"/>
      <c r="UEY151" s="29"/>
      <c r="UEZ151" s="29"/>
      <c r="UFA151" s="29"/>
      <c r="UFB151" s="29"/>
      <c r="UFC151" s="29"/>
      <c r="UFD151" s="29"/>
      <c r="UFE151" s="29"/>
      <c r="UFF151" s="29"/>
      <c r="UFG151" s="29"/>
      <c r="UFH151" s="29"/>
      <c r="UFI151" s="29"/>
      <c r="UFJ151" s="29"/>
      <c r="UFK151" s="29"/>
      <c r="UFL151" s="29"/>
      <c r="UFM151" s="29"/>
      <c r="UFN151" s="29"/>
      <c r="UFO151" s="29"/>
      <c r="UFP151" s="29"/>
      <c r="UFQ151" s="29"/>
      <c r="UFR151" s="29"/>
      <c r="UFS151" s="29"/>
      <c r="UFT151" s="29"/>
      <c r="UFU151" s="29"/>
      <c r="UFV151" s="29"/>
      <c r="UFW151" s="29"/>
      <c r="UFX151" s="29"/>
      <c r="UFY151" s="29"/>
      <c r="UFZ151" s="29"/>
      <c r="UGA151" s="29"/>
      <c r="UGB151" s="29"/>
      <c r="UGC151" s="29"/>
      <c r="UGD151" s="29"/>
      <c r="UGE151" s="29"/>
      <c r="UGF151" s="29"/>
      <c r="UGG151" s="29"/>
      <c r="UGH151" s="29"/>
      <c r="UGI151" s="29"/>
      <c r="UGJ151" s="29"/>
      <c r="UGK151" s="29"/>
      <c r="UGL151" s="29"/>
      <c r="UGM151" s="29"/>
      <c r="UGN151" s="29"/>
      <c r="UGO151" s="29"/>
      <c r="UGP151" s="29"/>
      <c r="UGQ151" s="29"/>
      <c r="UGR151" s="29"/>
      <c r="UGS151" s="29"/>
      <c r="UGT151" s="29"/>
      <c r="UGU151" s="29"/>
      <c r="UGV151" s="29"/>
      <c r="UGW151" s="29"/>
      <c r="UGX151" s="29"/>
      <c r="UGY151" s="29"/>
      <c r="UGZ151" s="29"/>
      <c r="UHA151" s="29"/>
      <c r="UHB151" s="29"/>
      <c r="UHC151" s="29"/>
      <c r="UHD151" s="29"/>
      <c r="UHE151" s="29"/>
      <c r="UHF151" s="29"/>
      <c r="UHG151" s="29"/>
      <c r="UHH151" s="29"/>
      <c r="UHI151" s="29"/>
      <c r="UHJ151" s="29"/>
      <c r="UHK151" s="29"/>
      <c r="UHL151" s="29"/>
      <c r="UHM151" s="29"/>
      <c r="UHN151" s="29"/>
      <c r="UHO151" s="29"/>
      <c r="UHP151" s="29"/>
      <c r="UHQ151" s="29"/>
      <c r="UHR151" s="29"/>
      <c r="UHS151" s="29"/>
      <c r="UHT151" s="29"/>
      <c r="UHU151" s="29"/>
      <c r="UHV151" s="29"/>
      <c r="UHW151" s="29"/>
      <c r="UHX151" s="29"/>
      <c r="UHY151" s="29"/>
      <c r="UHZ151" s="29"/>
      <c r="UIA151" s="29"/>
      <c r="UIB151" s="29"/>
      <c r="UIC151" s="29"/>
      <c r="UID151" s="29"/>
      <c r="UIE151" s="29"/>
      <c r="UIF151" s="29"/>
      <c r="UIG151" s="29"/>
      <c r="UIH151" s="29"/>
      <c r="UII151" s="29"/>
      <c r="UIJ151" s="29"/>
      <c r="UIK151" s="29"/>
      <c r="UIL151" s="29"/>
      <c r="UIM151" s="29"/>
      <c r="UIN151" s="29"/>
      <c r="UIO151" s="29"/>
      <c r="UIP151" s="29"/>
      <c r="UIQ151" s="29"/>
      <c r="UIR151" s="29"/>
      <c r="UIS151" s="29"/>
      <c r="UIT151" s="29"/>
      <c r="UIU151" s="29"/>
      <c r="UIV151" s="29"/>
      <c r="UIW151" s="29"/>
      <c r="UIX151" s="29"/>
      <c r="UIY151" s="29"/>
      <c r="UIZ151" s="29"/>
      <c r="UJA151" s="29"/>
      <c r="UJB151" s="29"/>
      <c r="UJC151" s="29"/>
      <c r="UJD151" s="29"/>
      <c r="UJE151" s="29"/>
      <c r="UJF151" s="29"/>
      <c r="UJG151" s="29"/>
      <c r="UJH151" s="29"/>
      <c r="UJI151" s="29"/>
      <c r="UJJ151" s="29"/>
      <c r="UJK151" s="29"/>
      <c r="UJL151" s="29"/>
      <c r="UJM151" s="29"/>
      <c r="UJN151" s="29"/>
      <c r="UJO151" s="29"/>
      <c r="UJP151" s="29"/>
      <c r="UJQ151" s="29"/>
      <c r="UJR151" s="29"/>
      <c r="UJS151" s="29"/>
      <c r="UJT151" s="29"/>
      <c r="UJU151" s="29"/>
      <c r="UJV151" s="29"/>
      <c r="UJW151" s="29"/>
      <c r="UJX151" s="29"/>
      <c r="UJY151" s="29"/>
      <c r="UJZ151" s="29"/>
      <c r="UKA151" s="29"/>
      <c r="UKB151" s="29"/>
      <c r="UKC151" s="29"/>
      <c r="UKD151" s="29"/>
      <c r="UKE151" s="29"/>
      <c r="UKF151" s="29"/>
      <c r="UKG151" s="29"/>
      <c r="UKH151" s="29"/>
      <c r="UKI151" s="29"/>
      <c r="UKJ151" s="29"/>
      <c r="UKK151" s="29"/>
      <c r="UKL151" s="29"/>
      <c r="UKM151" s="29"/>
      <c r="UKN151" s="29"/>
      <c r="UKO151" s="29"/>
      <c r="UKP151" s="29"/>
      <c r="UKQ151" s="29"/>
      <c r="UKR151" s="29"/>
      <c r="UKS151" s="29"/>
      <c r="UKT151" s="29"/>
      <c r="UKU151" s="29"/>
      <c r="UKV151" s="29"/>
      <c r="UKW151" s="29"/>
      <c r="UKX151" s="29"/>
      <c r="UKY151" s="29"/>
      <c r="UKZ151" s="29"/>
      <c r="ULA151" s="29"/>
      <c r="ULB151" s="29"/>
      <c r="ULC151" s="29"/>
      <c r="ULD151" s="29"/>
      <c r="ULE151" s="29"/>
      <c r="ULF151" s="29"/>
      <c r="ULG151" s="29"/>
      <c r="ULH151" s="29"/>
      <c r="ULI151" s="29"/>
      <c r="ULJ151" s="29"/>
      <c r="ULK151" s="29"/>
      <c r="ULL151" s="29"/>
      <c r="ULM151" s="29"/>
      <c r="ULN151" s="29"/>
      <c r="ULO151" s="29"/>
      <c r="ULP151" s="29"/>
      <c r="ULQ151" s="29"/>
      <c r="ULR151" s="29"/>
      <c r="ULS151" s="29"/>
      <c r="ULT151" s="29"/>
      <c r="ULU151" s="29"/>
      <c r="ULV151" s="29"/>
      <c r="ULW151" s="29"/>
      <c r="ULX151" s="29"/>
      <c r="ULY151" s="29"/>
      <c r="ULZ151" s="29"/>
      <c r="UMA151" s="29"/>
      <c r="UMB151" s="29"/>
      <c r="UMC151" s="29"/>
      <c r="UMD151" s="29"/>
      <c r="UME151" s="29"/>
      <c r="UMF151" s="29"/>
      <c r="UMG151" s="29"/>
      <c r="UMH151" s="29"/>
      <c r="UMI151" s="29"/>
      <c r="UMJ151" s="29"/>
      <c r="UMK151" s="29"/>
      <c r="UML151" s="29"/>
      <c r="UMM151" s="29"/>
      <c r="UMN151" s="29"/>
      <c r="UMO151" s="29"/>
      <c r="UMP151" s="29"/>
      <c r="UMQ151" s="29"/>
      <c r="UMR151" s="29"/>
      <c r="UMS151" s="29"/>
      <c r="UMT151" s="29"/>
      <c r="UMU151" s="29"/>
      <c r="UMV151" s="29"/>
      <c r="UMW151" s="29"/>
      <c r="UMX151" s="29"/>
      <c r="UMY151" s="29"/>
      <c r="UMZ151" s="29"/>
      <c r="UNA151" s="29"/>
      <c r="UNB151" s="29"/>
      <c r="UNC151" s="29"/>
      <c r="UND151" s="29"/>
      <c r="UNE151" s="29"/>
      <c r="UNF151" s="29"/>
      <c r="UNG151" s="29"/>
      <c r="UNH151" s="29"/>
      <c r="UNI151" s="29"/>
      <c r="UNJ151" s="29"/>
      <c r="UNK151" s="29"/>
      <c r="UNL151" s="29"/>
      <c r="UNM151" s="29"/>
      <c r="UNN151" s="29"/>
      <c r="UNO151" s="29"/>
      <c r="UNP151" s="29"/>
      <c r="UNQ151" s="29"/>
      <c r="UNR151" s="29"/>
      <c r="UNS151" s="29"/>
      <c r="UNT151" s="29"/>
      <c r="UNU151" s="29"/>
      <c r="UNV151" s="29"/>
      <c r="UNW151" s="29"/>
      <c r="UNX151" s="29"/>
      <c r="UNY151" s="29"/>
      <c r="UNZ151" s="29"/>
      <c r="UOA151" s="29"/>
      <c r="UOB151" s="29"/>
      <c r="UOC151" s="29"/>
      <c r="UOD151" s="29"/>
      <c r="UOE151" s="29"/>
      <c r="UOF151" s="29"/>
      <c r="UOG151" s="29"/>
      <c r="UOH151" s="29"/>
      <c r="UOI151" s="29"/>
      <c r="UOJ151" s="29"/>
      <c r="UOK151" s="29"/>
      <c r="UOL151" s="29"/>
      <c r="UOM151" s="29"/>
      <c r="UON151" s="29"/>
      <c r="UOO151" s="29"/>
      <c r="UOP151" s="29"/>
      <c r="UOQ151" s="29"/>
      <c r="UOR151" s="29"/>
      <c r="UOS151" s="29"/>
      <c r="UOT151" s="29"/>
      <c r="UOU151" s="29"/>
      <c r="UOV151" s="29"/>
      <c r="UOW151" s="29"/>
      <c r="UOX151" s="29"/>
      <c r="UOY151" s="29"/>
      <c r="UOZ151" s="29"/>
      <c r="UPA151" s="29"/>
      <c r="UPB151" s="29"/>
      <c r="UPC151" s="29"/>
      <c r="UPD151" s="29"/>
      <c r="UPE151" s="29"/>
      <c r="UPF151" s="29"/>
      <c r="UPG151" s="29"/>
      <c r="UPH151" s="29"/>
      <c r="UPI151" s="29"/>
      <c r="UPJ151" s="29"/>
      <c r="UPK151" s="29"/>
      <c r="UPL151" s="29"/>
      <c r="UPM151" s="29"/>
      <c r="UPN151" s="29"/>
      <c r="UPO151" s="29"/>
      <c r="UPP151" s="29"/>
      <c r="UPQ151" s="29"/>
      <c r="UPR151" s="29"/>
      <c r="UPS151" s="29"/>
      <c r="UPT151" s="29"/>
      <c r="UPU151" s="29"/>
      <c r="UPV151" s="29"/>
      <c r="UPW151" s="29"/>
      <c r="UPX151" s="29"/>
      <c r="UPY151" s="29"/>
      <c r="UPZ151" s="29"/>
      <c r="UQA151" s="29"/>
      <c r="UQB151" s="29"/>
      <c r="UQC151" s="29"/>
      <c r="UQD151" s="29"/>
      <c r="UQE151" s="29"/>
      <c r="UQF151" s="29"/>
      <c r="UQG151" s="29"/>
      <c r="UQH151" s="29"/>
      <c r="UQI151" s="29"/>
      <c r="UQJ151" s="29"/>
      <c r="UQK151" s="29"/>
      <c r="UQL151" s="29"/>
      <c r="UQM151" s="29"/>
      <c r="UQN151" s="29"/>
      <c r="UQO151" s="29"/>
      <c r="UQP151" s="29"/>
      <c r="UQQ151" s="29"/>
      <c r="UQR151" s="29"/>
      <c r="UQS151" s="29"/>
      <c r="UQT151" s="29"/>
      <c r="UQU151" s="29"/>
      <c r="UQV151" s="29"/>
      <c r="UQW151" s="29"/>
      <c r="UQX151" s="29"/>
      <c r="UQY151" s="29"/>
      <c r="UQZ151" s="29"/>
      <c r="URA151" s="29"/>
      <c r="URB151" s="29"/>
      <c r="URC151" s="29"/>
      <c r="URD151" s="29"/>
      <c r="URE151" s="29"/>
      <c r="URF151" s="29"/>
      <c r="URG151" s="29"/>
      <c r="URH151" s="29"/>
      <c r="URI151" s="29"/>
      <c r="URJ151" s="29"/>
      <c r="URK151" s="29"/>
      <c r="URL151" s="29"/>
      <c r="URM151" s="29"/>
      <c r="URN151" s="29"/>
      <c r="URO151" s="29"/>
      <c r="URP151" s="29"/>
      <c r="URQ151" s="29"/>
      <c r="URR151" s="29"/>
      <c r="URS151" s="29"/>
      <c r="URT151" s="29"/>
      <c r="URU151" s="29"/>
      <c r="URV151" s="29"/>
      <c r="URW151" s="29"/>
      <c r="URX151" s="29"/>
      <c r="URY151" s="29"/>
      <c r="URZ151" s="29"/>
      <c r="USA151" s="29"/>
      <c r="USB151" s="29"/>
      <c r="USC151" s="29"/>
      <c r="USD151" s="29"/>
      <c r="USE151" s="29"/>
      <c r="USF151" s="29"/>
      <c r="USG151" s="29"/>
      <c r="USH151" s="29"/>
      <c r="USI151" s="29"/>
      <c r="USJ151" s="29"/>
      <c r="USK151" s="29"/>
      <c r="USL151" s="29"/>
      <c r="USM151" s="29"/>
      <c r="USN151" s="29"/>
      <c r="USO151" s="29"/>
      <c r="USP151" s="29"/>
      <c r="USQ151" s="29"/>
      <c r="USR151" s="29"/>
      <c r="USS151" s="29"/>
      <c r="UST151" s="29"/>
      <c r="USU151" s="29"/>
      <c r="USV151" s="29"/>
      <c r="USW151" s="29"/>
      <c r="USX151" s="29"/>
      <c r="USY151" s="29"/>
      <c r="USZ151" s="29"/>
      <c r="UTA151" s="29"/>
      <c r="UTB151" s="29"/>
      <c r="UTC151" s="29"/>
      <c r="UTD151" s="29"/>
      <c r="UTE151" s="29"/>
      <c r="UTF151" s="29"/>
      <c r="UTG151" s="29"/>
      <c r="UTH151" s="29"/>
      <c r="UTI151" s="29"/>
      <c r="UTJ151" s="29"/>
      <c r="UTK151" s="29"/>
      <c r="UTL151" s="29"/>
      <c r="UTM151" s="29"/>
      <c r="UTN151" s="29"/>
      <c r="UTO151" s="29"/>
      <c r="UTP151" s="29"/>
      <c r="UTQ151" s="29"/>
      <c r="UTR151" s="29"/>
      <c r="UTS151" s="29"/>
      <c r="UTT151" s="29"/>
      <c r="UTU151" s="29"/>
      <c r="UTV151" s="29"/>
      <c r="UTW151" s="29"/>
      <c r="UTX151" s="29"/>
      <c r="UTY151" s="29"/>
      <c r="UTZ151" s="29"/>
      <c r="UUA151" s="29"/>
      <c r="UUB151" s="29"/>
      <c r="UUC151" s="29"/>
      <c r="UUD151" s="29"/>
      <c r="UUE151" s="29"/>
      <c r="UUF151" s="29"/>
      <c r="UUG151" s="29"/>
      <c r="UUH151" s="29"/>
      <c r="UUI151" s="29"/>
      <c r="UUJ151" s="29"/>
      <c r="UUK151" s="29"/>
      <c r="UUL151" s="29"/>
      <c r="UUM151" s="29"/>
      <c r="UUN151" s="29"/>
      <c r="UUO151" s="29"/>
      <c r="UUP151" s="29"/>
      <c r="UUQ151" s="29"/>
      <c r="UUR151" s="29"/>
      <c r="UUS151" s="29"/>
      <c r="UUT151" s="29"/>
      <c r="UUU151" s="29"/>
      <c r="UUV151" s="29"/>
      <c r="UUW151" s="29"/>
      <c r="UUX151" s="29"/>
      <c r="UUY151" s="29"/>
      <c r="UUZ151" s="29"/>
      <c r="UVA151" s="29"/>
      <c r="UVB151" s="29"/>
      <c r="UVC151" s="29"/>
      <c r="UVD151" s="29"/>
      <c r="UVE151" s="29"/>
      <c r="UVF151" s="29"/>
      <c r="UVG151" s="29"/>
      <c r="UVH151" s="29"/>
      <c r="UVI151" s="29"/>
      <c r="UVJ151" s="29"/>
      <c r="UVK151" s="29"/>
      <c r="UVL151" s="29"/>
      <c r="UVM151" s="29"/>
      <c r="UVN151" s="29"/>
      <c r="UVO151" s="29"/>
      <c r="UVP151" s="29"/>
      <c r="UVQ151" s="29"/>
      <c r="UVR151" s="29"/>
      <c r="UVS151" s="29"/>
      <c r="UVT151" s="29"/>
      <c r="UVU151" s="29"/>
      <c r="UVV151" s="29"/>
      <c r="UVW151" s="29"/>
      <c r="UVX151" s="29"/>
      <c r="UVY151" s="29"/>
      <c r="UVZ151" s="29"/>
      <c r="UWA151" s="29"/>
      <c r="UWB151" s="29"/>
      <c r="UWC151" s="29"/>
      <c r="UWD151" s="29"/>
      <c r="UWE151" s="29"/>
      <c r="UWF151" s="29"/>
      <c r="UWG151" s="29"/>
      <c r="UWH151" s="29"/>
      <c r="UWI151" s="29"/>
      <c r="UWJ151" s="29"/>
      <c r="UWK151" s="29"/>
      <c r="UWL151" s="29"/>
      <c r="UWM151" s="29"/>
      <c r="UWN151" s="29"/>
      <c r="UWO151" s="29"/>
      <c r="UWP151" s="29"/>
      <c r="UWQ151" s="29"/>
      <c r="UWR151" s="29"/>
      <c r="UWS151" s="29"/>
      <c r="UWT151" s="29"/>
      <c r="UWU151" s="29"/>
      <c r="UWV151" s="29"/>
      <c r="UWW151" s="29"/>
      <c r="UWX151" s="29"/>
      <c r="UWY151" s="29"/>
      <c r="UWZ151" s="29"/>
      <c r="UXA151" s="29"/>
      <c r="UXB151" s="29"/>
      <c r="UXC151" s="29"/>
      <c r="UXD151" s="29"/>
      <c r="UXE151" s="29"/>
      <c r="UXF151" s="29"/>
      <c r="UXG151" s="29"/>
      <c r="UXH151" s="29"/>
      <c r="UXI151" s="29"/>
      <c r="UXJ151" s="29"/>
      <c r="UXK151" s="29"/>
      <c r="UXL151" s="29"/>
      <c r="UXM151" s="29"/>
      <c r="UXN151" s="29"/>
      <c r="UXO151" s="29"/>
      <c r="UXP151" s="29"/>
      <c r="UXQ151" s="29"/>
      <c r="UXR151" s="29"/>
      <c r="UXS151" s="29"/>
      <c r="UXT151" s="29"/>
      <c r="UXU151" s="29"/>
      <c r="UXV151" s="29"/>
      <c r="UXW151" s="29"/>
      <c r="UXX151" s="29"/>
      <c r="UXY151" s="29"/>
      <c r="UXZ151" s="29"/>
      <c r="UYA151" s="29"/>
      <c r="UYB151" s="29"/>
      <c r="UYC151" s="29"/>
      <c r="UYD151" s="29"/>
      <c r="UYE151" s="29"/>
      <c r="UYF151" s="29"/>
      <c r="UYG151" s="29"/>
      <c r="UYH151" s="29"/>
      <c r="UYI151" s="29"/>
      <c r="UYJ151" s="29"/>
      <c r="UYK151" s="29"/>
      <c r="UYL151" s="29"/>
      <c r="UYM151" s="29"/>
      <c r="UYN151" s="29"/>
      <c r="UYO151" s="29"/>
      <c r="UYP151" s="29"/>
      <c r="UYQ151" s="29"/>
      <c r="UYR151" s="29"/>
      <c r="UYS151" s="29"/>
      <c r="UYT151" s="29"/>
      <c r="UYU151" s="29"/>
      <c r="UYV151" s="29"/>
      <c r="UYW151" s="29"/>
      <c r="UYX151" s="29"/>
      <c r="UYY151" s="29"/>
      <c r="UYZ151" s="29"/>
      <c r="UZA151" s="29"/>
      <c r="UZB151" s="29"/>
      <c r="UZC151" s="29"/>
      <c r="UZD151" s="29"/>
      <c r="UZE151" s="29"/>
      <c r="UZF151" s="29"/>
      <c r="UZG151" s="29"/>
      <c r="UZH151" s="29"/>
      <c r="UZI151" s="29"/>
      <c r="UZJ151" s="29"/>
      <c r="UZK151" s="29"/>
      <c r="UZL151" s="29"/>
      <c r="UZM151" s="29"/>
      <c r="UZN151" s="29"/>
      <c r="UZO151" s="29"/>
      <c r="UZP151" s="29"/>
      <c r="UZQ151" s="29"/>
      <c r="UZR151" s="29"/>
      <c r="UZS151" s="29"/>
      <c r="UZT151" s="29"/>
      <c r="UZU151" s="29"/>
      <c r="UZV151" s="29"/>
      <c r="UZW151" s="29"/>
      <c r="UZX151" s="29"/>
      <c r="UZY151" s="29"/>
      <c r="UZZ151" s="29"/>
      <c r="VAA151" s="29"/>
      <c r="VAB151" s="29"/>
      <c r="VAC151" s="29"/>
      <c r="VAD151" s="29"/>
      <c r="VAE151" s="29"/>
      <c r="VAF151" s="29"/>
      <c r="VAG151" s="29"/>
      <c r="VAH151" s="29"/>
      <c r="VAI151" s="29"/>
      <c r="VAJ151" s="29"/>
      <c r="VAK151" s="29"/>
      <c r="VAL151" s="29"/>
      <c r="VAM151" s="29"/>
      <c r="VAN151" s="29"/>
      <c r="VAO151" s="29"/>
      <c r="VAP151" s="29"/>
      <c r="VAQ151" s="29"/>
      <c r="VAR151" s="29"/>
      <c r="VAS151" s="29"/>
      <c r="VAT151" s="29"/>
      <c r="VAU151" s="29"/>
      <c r="VAV151" s="29"/>
      <c r="VAW151" s="29"/>
      <c r="VAX151" s="29"/>
      <c r="VAY151" s="29"/>
      <c r="VAZ151" s="29"/>
      <c r="VBA151" s="29"/>
      <c r="VBB151" s="29"/>
      <c r="VBC151" s="29"/>
      <c r="VBD151" s="29"/>
      <c r="VBE151" s="29"/>
      <c r="VBF151" s="29"/>
      <c r="VBG151" s="29"/>
      <c r="VBH151" s="29"/>
      <c r="VBI151" s="29"/>
      <c r="VBJ151" s="29"/>
      <c r="VBK151" s="29"/>
      <c r="VBL151" s="29"/>
      <c r="VBM151" s="29"/>
      <c r="VBN151" s="29"/>
      <c r="VBO151" s="29"/>
      <c r="VBP151" s="29"/>
      <c r="VBQ151" s="29"/>
      <c r="VBR151" s="29"/>
      <c r="VBS151" s="29"/>
      <c r="VBT151" s="29"/>
      <c r="VBU151" s="29"/>
      <c r="VBV151" s="29"/>
      <c r="VBW151" s="29"/>
      <c r="VBX151" s="29"/>
      <c r="VBY151" s="29"/>
      <c r="VBZ151" s="29"/>
      <c r="VCA151" s="29"/>
      <c r="VCB151" s="29"/>
      <c r="VCC151" s="29"/>
      <c r="VCD151" s="29"/>
      <c r="VCE151" s="29"/>
      <c r="VCF151" s="29"/>
      <c r="VCG151" s="29"/>
      <c r="VCH151" s="29"/>
      <c r="VCI151" s="29"/>
      <c r="VCJ151" s="29"/>
      <c r="VCK151" s="29"/>
      <c r="VCL151" s="29"/>
      <c r="VCM151" s="29"/>
      <c r="VCN151" s="29"/>
      <c r="VCO151" s="29"/>
      <c r="VCP151" s="29"/>
      <c r="VCQ151" s="29"/>
      <c r="VCR151" s="29"/>
      <c r="VCS151" s="29"/>
      <c r="VCT151" s="29"/>
      <c r="VCU151" s="29"/>
      <c r="VCV151" s="29"/>
      <c r="VCW151" s="29"/>
      <c r="VCX151" s="29"/>
      <c r="VCY151" s="29"/>
      <c r="VCZ151" s="29"/>
      <c r="VDA151" s="29"/>
      <c r="VDB151" s="29"/>
      <c r="VDC151" s="29"/>
      <c r="VDD151" s="29"/>
      <c r="VDE151" s="29"/>
      <c r="VDF151" s="29"/>
      <c r="VDG151" s="29"/>
      <c r="VDH151" s="29"/>
      <c r="VDI151" s="29"/>
      <c r="VDJ151" s="29"/>
      <c r="VDK151" s="29"/>
      <c r="VDL151" s="29"/>
      <c r="VDM151" s="29"/>
      <c r="VDN151" s="29"/>
      <c r="VDO151" s="29"/>
      <c r="VDP151" s="29"/>
      <c r="VDQ151" s="29"/>
      <c r="VDR151" s="29"/>
      <c r="VDS151" s="29"/>
      <c r="VDT151" s="29"/>
      <c r="VDU151" s="29"/>
      <c r="VDV151" s="29"/>
      <c r="VDW151" s="29"/>
      <c r="VDX151" s="29"/>
      <c r="VDY151" s="29"/>
      <c r="VDZ151" s="29"/>
      <c r="VEA151" s="29"/>
      <c r="VEB151" s="29"/>
      <c r="VEC151" s="29"/>
      <c r="VED151" s="29"/>
      <c r="VEE151" s="29"/>
      <c r="VEF151" s="29"/>
      <c r="VEG151" s="29"/>
      <c r="VEH151" s="29"/>
      <c r="VEI151" s="29"/>
      <c r="VEJ151" s="29"/>
      <c r="VEK151" s="29"/>
      <c r="VEL151" s="29"/>
      <c r="VEM151" s="29"/>
      <c r="VEN151" s="29"/>
      <c r="VEO151" s="29"/>
      <c r="VEP151" s="29"/>
      <c r="VEQ151" s="29"/>
      <c r="VER151" s="29"/>
      <c r="VES151" s="29"/>
      <c r="VET151" s="29"/>
      <c r="VEU151" s="29"/>
      <c r="VEV151" s="29"/>
      <c r="VEW151" s="29"/>
      <c r="VEX151" s="29"/>
      <c r="VEY151" s="29"/>
      <c r="VEZ151" s="29"/>
      <c r="VFA151" s="29"/>
      <c r="VFB151" s="29"/>
      <c r="VFC151" s="29"/>
      <c r="VFD151" s="29"/>
      <c r="VFE151" s="29"/>
      <c r="VFF151" s="29"/>
      <c r="VFG151" s="29"/>
      <c r="VFH151" s="29"/>
      <c r="VFI151" s="29"/>
      <c r="VFJ151" s="29"/>
      <c r="VFK151" s="29"/>
      <c r="VFL151" s="29"/>
      <c r="VFM151" s="29"/>
      <c r="VFN151" s="29"/>
      <c r="VFO151" s="29"/>
      <c r="VFP151" s="29"/>
      <c r="VFQ151" s="29"/>
      <c r="VFR151" s="29"/>
      <c r="VFS151" s="29"/>
      <c r="VFT151" s="29"/>
      <c r="VFU151" s="29"/>
      <c r="VFV151" s="29"/>
      <c r="VFW151" s="29"/>
      <c r="VFX151" s="29"/>
      <c r="VFY151" s="29"/>
      <c r="VFZ151" s="29"/>
      <c r="VGA151" s="29"/>
      <c r="VGB151" s="29"/>
      <c r="VGC151" s="29"/>
      <c r="VGD151" s="29"/>
      <c r="VGE151" s="29"/>
      <c r="VGF151" s="29"/>
      <c r="VGG151" s="29"/>
      <c r="VGH151" s="29"/>
      <c r="VGI151" s="29"/>
      <c r="VGJ151" s="29"/>
      <c r="VGK151" s="29"/>
      <c r="VGL151" s="29"/>
      <c r="VGM151" s="29"/>
      <c r="VGN151" s="29"/>
      <c r="VGO151" s="29"/>
      <c r="VGP151" s="29"/>
      <c r="VGQ151" s="29"/>
      <c r="VGR151" s="29"/>
      <c r="VGS151" s="29"/>
      <c r="VGT151" s="29"/>
      <c r="VGU151" s="29"/>
      <c r="VGV151" s="29"/>
      <c r="VGW151" s="29"/>
      <c r="VGX151" s="29"/>
      <c r="VGY151" s="29"/>
      <c r="VGZ151" s="29"/>
      <c r="VHA151" s="29"/>
      <c r="VHB151" s="29"/>
      <c r="VHC151" s="29"/>
      <c r="VHD151" s="29"/>
      <c r="VHE151" s="29"/>
      <c r="VHF151" s="29"/>
      <c r="VHG151" s="29"/>
      <c r="VHH151" s="29"/>
      <c r="VHI151" s="29"/>
      <c r="VHJ151" s="29"/>
      <c r="VHK151" s="29"/>
      <c r="VHL151" s="29"/>
      <c r="VHM151" s="29"/>
      <c r="VHN151" s="29"/>
      <c r="VHO151" s="29"/>
      <c r="VHP151" s="29"/>
      <c r="VHQ151" s="29"/>
      <c r="VHR151" s="29"/>
      <c r="VHS151" s="29"/>
      <c r="VHT151" s="29"/>
      <c r="VHU151" s="29"/>
      <c r="VHV151" s="29"/>
      <c r="VHW151" s="29"/>
      <c r="VHX151" s="29"/>
      <c r="VHY151" s="29"/>
      <c r="VHZ151" s="29"/>
      <c r="VIA151" s="29"/>
      <c r="VIB151" s="29"/>
      <c r="VIC151" s="29"/>
      <c r="VID151" s="29"/>
      <c r="VIE151" s="29"/>
      <c r="VIF151" s="29"/>
      <c r="VIG151" s="29"/>
      <c r="VIH151" s="29"/>
      <c r="VII151" s="29"/>
      <c r="VIJ151" s="29"/>
      <c r="VIK151" s="29"/>
      <c r="VIL151" s="29"/>
      <c r="VIM151" s="29"/>
      <c r="VIN151" s="29"/>
      <c r="VIO151" s="29"/>
      <c r="VIP151" s="29"/>
      <c r="VIQ151" s="29"/>
      <c r="VIR151" s="29"/>
      <c r="VIS151" s="29"/>
      <c r="VIT151" s="29"/>
      <c r="VIU151" s="29"/>
      <c r="VIV151" s="29"/>
      <c r="VIW151" s="29"/>
      <c r="VIX151" s="29"/>
      <c r="VIY151" s="29"/>
      <c r="VIZ151" s="29"/>
      <c r="VJA151" s="29"/>
      <c r="VJB151" s="29"/>
      <c r="VJC151" s="29"/>
      <c r="VJD151" s="29"/>
      <c r="VJE151" s="29"/>
      <c r="VJF151" s="29"/>
      <c r="VJG151" s="29"/>
      <c r="VJH151" s="29"/>
      <c r="VJI151" s="29"/>
      <c r="VJJ151" s="29"/>
      <c r="VJK151" s="29"/>
      <c r="VJL151" s="29"/>
      <c r="VJM151" s="29"/>
      <c r="VJN151" s="29"/>
      <c r="VJO151" s="29"/>
      <c r="VJP151" s="29"/>
      <c r="VJQ151" s="29"/>
      <c r="VJR151" s="29"/>
      <c r="VJS151" s="29"/>
      <c r="VJT151" s="29"/>
      <c r="VJU151" s="29"/>
      <c r="VJV151" s="29"/>
      <c r="VJW151" s="29"/>
      <c r="VJX151" s="29"/>
      <c r="VJY151" s="29"/>
      <c r="VJZ151" s="29"/>
      <c r="VKA151" s="29"/>
      <c r="VKB151" s="29"/>
      <c r="VKC151" s="29"/>
      <c r="VKD151" s="29"/>
      <c r="VKE151" s="29"/>
      <c r="VKF151" s="29"/>
      <c r="VKG151" s="29"/>
      <c r="VKH151" s="29"/>
      <c r="VKI151" s="29"/>
      <c r="VKJ151" s="29"/>
      <c r="VKK151" s="29"/>
      <c r="VKL151" s="29"/>
      <c r="VKM151" s="29"/>
      <c r="VKN151" s="29"/>
      <c r="VKO151" s="29"/>
      <c r="VKP151" s="29"/>
      <c r="VKQ151" s="29"/>
      <c r="VKR151" s="29"/>
      <c r="VKS151" s="29"/>
      <c r="VKT151" s="29"/>
      <c r="VKU151" s="29"/>
      <c r="VKV151" s="29"/>
      <c r="VKW151" s="29"/>
      <c r="VKX151" s="29"/>
      <c r="VKY151" s="29"/>
      <c r="VKZ151" s="29"/>
      <c r="VLA151" s="29"/>
      <c r="VLB151" s="29"/>
      <c r="VLC151" s="29"/>
      <c r="VLD151" s="29"/>
      <c r="VLE151" s="29"/>
      <c r="VLF151" s="29"/>
      <c r="VLG151" s="29"/>
      <c r="VLH151" s="29"/>
      <c r="VLI151" s="29"/>
      <c r="VLJ151" s="29"/>
      <c r="VLK151" s="29"/>
      <c r="VLL151" s="29"/>
      <c r="VLM151" s="29"/>
      <c r="VLN151" s="29"/>
      <c r="VLO151" s="29"/>
      <c r="VLP151" s="29"/>
      <c r="VLQ151" s="29"/>
      <c r="VLR151" s="29"/>
      <c r="VLS151" s="29"/>
      <c r="VLT151" s="29"/>
      <c r="VLU151" s="29"/>
      <c r="VLV151" s="29"/>
      <c r="VLW151" s="29"/>
      <c r="VLX151" s="29"/>
      <c r="VLY151" s="29"/>
      <c r="VLZ151" s="29"/>
      <c r="VMA151" s="29"/>
      <c r="VMB151" s="29"/>
      <c r="VMC151" s="29"/>
      <c r="VMD151" s="29"/>
      <c r="VME151" s="29"/>
      <c r="VMF151" s="29"/>
      <c r="VMG151" s="29"/>
      <c r="VMH151" s="29"/>
      <c r="VMI151" s="29"/>
      <c r="VMJ151" s="29"/>
      <c r="VMK151" s="29"/>
      <c r="VML151" s="29"/>
      <c r="VMM151" s="29"/>
      <c r="VMN151" s="29"/>
      <c r="VMO151" s="29"/>
      <c r="VMP151" s="29"/>
      <c r="VMQ151" s="29"/>
      <c r="VMR151" s="29"/>
      <c r="VMS151" s="29"/>
      <c r="VMT151" s="29"/>
      <c r="VMU151" s="29"/>
      <c r="VMV151" s="29"/>
      <c r="VMW151" s="29"/>
      <c r="VMX151" s="29"/>
      <c r="VMY151" s="29"/>
      <c r="VMZ151" s="29"/>
      <c r="VNA151" s="29"/>
      <c r="VNB151" s="29"/>
      <c r="VNC151" s="29"/>
      <c r="VND151" s="29"/>
      <c r="VNE151" s="29"/>
      <c r="VNF151" s="29"/>
      <c r="VNG151" s="29"/>
      <c r="VNH151" s="29"/>
      <c r="VNI151" s="29"/>
      <c r="VNJ151" s="29"/>
      <c r="VNK151" s="29"/>
      <c r="VNL151" s="29"/>
      <c r="VNM151" s="29"/>
      <c r="VNN151" s="29"/>
      <c r="VNO151" s="29"/>
      <c r="VNP151" s="29"/>
      <c r="VNQ151" s="29"/>
      <c r="VNR151" s="29"/>
      <c r="VNS151" s="29"/>
      <c r="VNT151" s="29"/>
      <c r="VNU151" s="29"/>
      <c r="VNV151" s="29"/>
      <c r="VNW151" s="29"/>
      <c r="VNX151" s="29"/>
      <c r="VNY151" s="29"/>
      <c r="VNZ151" s="29"/>
      <c r="VOA151" s="29"/>
      <c r="VOB151" s="29"/>
      <c r="VOC151" s="29"/>
      <c r="VOD151" s="29"/>
      <c r="VOE151" s="29"/>
      <c r="VOF151" s="29"/>
      <c r="VOG151" s="29"/>
      <c r="VOH151" s="29"/>
      <c r="VOI151" s="29"/>
      <c r="VOJ151" s="29"/>
      <c r="VOK151" s="29"/>
      <c r="VOL151" s="29"/>
      <c r="VOM151" s="29"/>
      <c r="VON151" s="29"/>
      <c r="VOO151" s="29"/>
      <c r="VOP151" s="29"/>
      <c r="VOQ151" s="29"/>
      <c r="VOR151" s="29"/>
      <c r="VOS151" s="29"/>
      <c r="VOT151" s="29"/>
      <c r="VOU151" s="29"/>
      <c r="VOV151" s="29"/>
      <c r="VOW151" s="29"/>
      <c r="VOX151" s="29"/>
      <c r="VOY151" s="29"/>
      <c r="VOZ151" s="29"/>
      <c r="VPA151" s="29"/>
      <c r="VPB151" s="29"/>
      <c r="VPC151" s="29"/>
      <c r="VPD151" s="29"/>
      <c r="VPE151" s="29"/>
      <c r="VPF151" s="29"/>
      <c r="VPG151" s="29"/>
      <c r="VPH151" s="29"/>
      <c r="VPI151" s="29"/>
      <c r="VPJ151" s="29"/>
      <c r="VPK151" s="29"/>
      <c r="VPL151" s="29"/>
      <c r="VPM151" s="29"/>
      <c r="VPN151" s="29"/>
      <c r="VPO151" s="29"/>
      <c r="VPP151" s="29"/>
      <c r="VPQ151" s="29"/>
      <c r="VPR151" s="29"/>
      <c r="VPS151" s="29"/>
      <c r="VPT151" s="29"/>
      <c r="VPU151" s="29"/>
      <c r="VPV151" s="29"/>
      <c r="VPW151" s="29"/>
      <c r="VPX151" s="29"/>
      <c r="VPY151" s="29"/>
      <c r="VPZ151" s="29"/>
      <c r="VQA151" s="29"/>
      <c r="VQB151" s="29"/>
      <c r="VQC151" s="29"/>
      <c r="VQD151" s="29"/>
      <c r="VQE151" s="29"/>
      <c r="VQF151" s="29"/>
      <c r="VQG151" s="29"/>
      <c r="VQH151" s="29"/>
      <c r="VQI151" s="29"/>
      <c r="VQJ151" s="29"/>
      <c r="VQK151" s="29"/>
      <c r="VQL151" s="29"/>
      <c r="VQM151" s="29"/>
      <c r="VQN151" s="29"/>
      <c r="VQO151" s="29"/>
      <c r="VQP151" s="29"/>
      <c r="VQQ151" s="29"/>
      <c r="VQR151" s="29"/>
      <c r="VQS151" s="29"/>
      <c r="VQT151" s="29"/>
      <c r="VQU151" s="29"/>
      <c r="VQV151" s="29"/>
      <c r="VQW151" s="29"/>
      <c r="VQX151" s="29"/>
      <c r="VQY151" s="29"/>
      <c r="VQZ151" s="29"/>
      <c r="VRA151" s="29"/>
      <c r="VRB151" s="29"/>
      <c r="VRC151" s="29"/>
      <c r="VRD151" s="29"/>
      <c r="VRE151" s="29"/>
      <c r="VRF151" s="29"/>
      <c r="VRG151" s="29"/>
      <c r="VRH151" s="29"/>
      <c r="VRI151" s="29"/>
      <c r="VRJ151" s="29"/>
      <c r="VRK151" s="29"/>
      <c r="VRL151" s="29"/>
      <c r="VRM151" s="29"/>
      <c r="VRN151" s="29"/>
      <c r="VRO151" s="29"/>
      <c r="VRP151" s="29"/>
      <c r="VRQ151" s="29"/>
      <c r="VRR151" s="29"/>
      <c r="VRS151" s="29"/>
      <c r="VRT151" s="29"/>
      <c r="VRU151" s="29"/>
      <c r="VRV151" s="29"/>
      <c r="VRW151" s="29"/>
      <c r="VRX151" s="29"/>
      <c r="VRY151" s="29"/>
      <c r="VRZ151" s="29"/>
      <c r="VSA151" s="29"/>
      <c r="VSB151" s="29"/>
      <c r="VSC151" s="29"/>
      <c r="VSD151" s="29"/>
      <c r="VSE151" s="29"/>
      <c r="VSF151" s="29"/>
      <c r="VSG151" s="29"/>
      <c r="VSH151" s="29"/>
      <c r="VSI151" s="29"/>
      <c r="VSJ151" s="29"/>
      <c r="VSK151" s="29"/>
      <c r="VSL151" s="29"/>
      <c r="VSM151" s="29"/>
      <c r="VSN151" s="29"/>
      <c r="VSO151" s="29"/>
      <c r="VSP151" s="29"/>
      <c r="VSQ151" s="29"/>
      <c r="VSR151" s="29"/>
      <c r="VSS151" s="29"/>
      <c r="VST151" s="29"/>
      <c r="VSU151" s="29"/>
      <c r="VSV151" s="29"/>
      <c r="VSW151" s="29"/>
      <c r="VSX151" s="29"/>
      <c r="VSY151" s="29"/>
      <c r="VSZ151" s="29"/>
      <c r="VTA151" s="29"/>
      <c r="VTB151" s="29"/>
      <c r="VTC151" s="29"/>
      <c r="VTD151" s="29"/>
      <c r="VTE151" s="29"/>
      <c r="VTF151" s="29"/>
      <c r="VTG151" s="29"/>
      <c r="VTH151" s="29"/>
      <c r="VTI151" s="29"/>
      <c r="VTJ151" s="29"/>
      <c r="VTK151" s="29"/>
      <c r="VTL151" s="29"/>
      <c r="VTM151" s="29"/>
      <c r="VTN151" s="29"/>
      <c r="VTO151" s="29"/>
      <c r="VTP151" s="29"/>
      <c r="VTQ151" s="29"/>
      <c r="VTR151" s="29"/>
      <c r="VTS151" s="29"/>
      <c r="VTT151" s="29"/>
      <c r="VTU151" s="29"/>
      <c r="VTV151" s="29"/>
      <c r="VTW151" s="29"/>
      <c r="VTX151" s="29"/>
      <c r="VTY151" s="29"/>
      <c r="VTZ151" s="29"/>
      <c r="VUA151" s="29"/>
      <c r="VUB151" s="29"/>
      <c r="VUC151" s="29"/>
      <c r="VUD151" s="29"/>
      <c r="VUE151" s="29"/>
      <c r="VUF151" s="29"/>
      <c r="VUG151" s="29"/>
      <c r="VUH151" s="29"/>
      <c r="VUI151" s="29"/>
      <c r="VUJ151" s="29"/>
      <c r="VUK151" s="29"/>
      <c r="VUL151" s="29"/>
      <c r="VUM151" s="29"/>
      <c r="VUN151" s="29"/>
      <c r="VUO151" s="29"/>
      <c r="VUP151" s="29"/>
      <c r="VUQ151" s="29"/>
      <c r="VUR151" s="29"/>
      <c r="VUS151" s="29"/>
      <c r="VUT151" s="29"/>
      <c r="VUU151" s="29"/>
      <c r="VUV151" s="29"/>
      <c r="VUW151" s="29"/>
      <c r="VUX151" s="29"/>
      <c r="VUY151" s="29"/>
      <c r="VUZ151" s="29"/>
      <c r="VVA151" s="29"/>
      <c r="VVB151" s="29"/>
      <c r="VVC151" s="29"/>
      <c r="VVD151" s="29"/>
      <c r="VVE151" s="29"/>
      <c r="VVF151" s="29"/>
      <c r="VVG151" s="29"/>
      <c r="VVH151" s="29"/>
      <c r="VVI151" s="29"/>
      <c r="VVJ151" s="29"/>
      <c r="VVK151" s="29"/>
      <c r="VVL151" s="29"/>
      <c r="VVM151" s="29"/>
      <c r="VVN151" s="29"/>
      <c r="VVO151" s="29"/>
      <c r="VVP151" s="29"/>
      <c r="VVQ151" s="29"/>
      <c r="VVR151" s="29"/>
      <c r="VVS151" s="29"/>
      <c r="VVT151" s="29"/>
      <c r="VVU151" s="29"/>
      <c r="VVV151" s="29"/>
      <c r="VVW151" s="29"/>
      <c r="VVX151" s="29"/>
      <c r="VVY151" s="29"/>
      <c r="VVZ151" s="29"/>
      <c r="VWA151" s="29"/>
      <c r="VWB151" s="29"/>
      <c r="VWC151" s="29"/>
      <c r="VWD151" s="29"/>
      <c r="VWE151" s="29"/>
      <c r="VWF151" s="29"/>
      <c r="VWG151" s="29"/>
      <c r="VWH151" s="29"/>
      <c r="VWI151" s="29"/>
      <c r="VWJ151" s="29"/>
      <c r="VWK151" s="29"/>
      <c r="VWL151" s="29"/>
      <c r="VWM151" s="29"/>
      <c r="VWN151" s="29"/>
      <c r="VWO151" s="29"/>
      <c r="VWP151" s="29"/>
      <c r="VWQ151" s="29"/>
      <c r="VWR151" s="29"/>
      <c r="VWS151" s="29"/>
      <c r="VWT151" s="29"/>
      <c r="VWU151" s="29"/>
      <c r="VWV151" s="29"/>
      <c r="VWW151" s="29"/>
      <c r="VWX151" s="29"/>
      <c r="VWY151" s="29"/>
      <c r="VWZ151" s="29"/>
      <c r="VXA151" s="29"/>
      <c r="VXB151" s="29"/>
      <c r="VXC151" s="29"/>
      <c r="VXD151" s="29"/>
      <c r="VXE151" s="29"/>
      <c r="VXF151" s="29"/>
      <c r="VXG151" s="29"/>
      <c r="VXH151" s="29"/>
      <c r="VXI151" s="29"/>
      <c r="VXJ151" s="29"/>
      <c r="VXK151" s="29"/>
      <c r="VXL151" s="29"/>
      <c r="VXM151" s="29"/>
      <c r="VXN151" s="29"/>
      <c r="VXO151" s="29"/>
      <c r="VXP151" s="29"/>
      <c r="VXQ151" s="29"/>
      <c r="VXR151" s="29"/>
      <c r="VXS151" s="29"/>
      <c r="VXT151" s="29"/>
      <c r="VXU151" s="29"/>
      <c r="VXV151" s="29"/>
      <c r="VXW151" s="29"/>
      <c r="VXX151" s="29"/>
      <c r="VXY151" s="29"/>
      <c r="VXZ151" s="29"/>
      <c r="VYA151" s="29"/>
      <c r="VYB151" s="29"/>
      <c r="VYC151" s="29"/>
      <c r="VYD151" s="29"/>
      <c r="VYE151" s="29"/>
      <c r="VYF151" s="29"/>
      <c r="VYG151" s="29"/>
      <c r="VYH151" s="29"/>
      <c r="VYI151" s="29"/>
      <c r="VYJ151" s="29"/>
      <c r="VYK151" s="29"/>
      <c r="VYL151" s="29"/>
      <c r="VYM151" s="29"/>
      <c r="VYN151" s="29"/>
      <c r="VYO151" s="29"/>
      <c r="VYP151" s="29"/>
      <c r="VYQ151" s="29"/>
      <c r="VYR151" s="29"/>
      <c r="VYS151" s="29"/>
      <c r="VYT151" s="29"/>
      <c r="VYU151" s="29"/>
      <c r="VYV151" s="29"/>
      <c r="VYW151" s="29"/>
      <c r="VYX151" s="29"/>
      <c r="VYY151" s="29"/>
      <c r="VYZ151" s="29"/>
      <c r="VZA151" s="29"/>
      <c r="VZB151" s="29"/>
      <c r="VZC151" s="29"/>
      <c r="VZD151" s="29"/>
      <c r="VZE151" s="29"/>
      <c r="VZF151" s="29"/>
      <c r="VZG151" s="29"/>
      <c r="VZH151" s="29"/>
      <c r="VZI151" s="29"/>
      <c r="VZJ151" s="29"/>
      <c r="VZK151" s="29"/>
      <c r="VZL151" s="29"/>
      <c r="VZM151" s="29"/>
      <c r="VZN151" s="29"/>
      <c r="VZO151" s="29"/>
      <c r="VZP151" s="29"/>
      <c r="VZQ151" s="29"/>
      <c r="VZR151" s="29"/>
      <c r="VZS151" s="29"/>
      <c r="VZT151" s="29"/>
      <c r="VZU151" s="29"/>
      <c r="VZV151" s="29"/>
      <c r="VZW151" s="29"/>
      <c r="VZX151" s="29"/>
      <c r="VZY151" s="29"/>
      <c r="VZZ151" s="29"/>
      <c r="WAA151" s="29"/>
      <c r="WAB151" s="29"/>
      <c r="WAC151" s="29"/>
      <c r="WAD151" s="29"/>
      <c r="WAE151" s="29"/>
      <c r="WAF151" s="29"/>
      <c r="WAG151" s="29"/>
      <c r="WAH151" s="29"/>
      <c r="WAI151" s="29"/>
      <c r="WAJ151" s="29"/>
      <c r="WAK151" s="29"/>
      <c r="WAL151" s="29"/>
      <c r="WAM151" s="29"/>
      <c r="WAN151" s="29"/>
      <c r="WAO151" s="29"/>
      <c r="WAP151" s="29"/>
      <c r="WAQ151" s="29"/>
      <c r="WAR151" s="29"/>
      <c r="WAS151" s="29"/>
      <c r="WAT151" s="29"/>
      <c r="WAU151" s="29"/>
      <c r="WAV151" s="29"/>
      <c r="WAW151" s="29"/>
      <c r="WAX151" s="29"/>
      <c r="WAY151" s="29"/>
      <c r="WAZ151" s="29"/>
      <c r="WBA151" s="29"/>
      <c r="WBB151" s="29"/>
      <c r="WBC151" s="29"/>
      <c r="WBD151" s="29"/>
      <c r="WBE151" s="29"/>
      <c r="WBF151" s="29"/>
      <c r="WBG151" s="29"/>
      <c r="WBH151" s="29"/>
      <c r="WBI151" s="29"/>
      <c r="WBJ151" s="29"/>
      <c r="WBK151" s="29"/>
      <c r="WBL151" s="29"/>
      <c r="WBM151" s="29"/>
      <c r="WBN151" s="29"/>
      <c r="WBO151" s="29"/>
      <c r="WBP151" s="29"/>
      <c r="WBQ151" s="29"/>
      <c r="WBR151" s="29"/>
      <c r="WBS151" s="29"/>
      <c r="WBT151" s="29"/>
      <c r="WBU151" s="29"/>
      <c r="WBV151" s="29"/>
      <c r="WBW151" s="29"/>
      <c r="WBX151" s="29"/>
      <c r="WBY151" s="29"/>
      <c r="WBZ151" s="29"/>
      <c r="WCA151" s="29"/>
      <c r="WCB151" s="29"/>
      <c r="WCC151" s="29"/>
      <c r="WCD151" s="29"/>
      <c r="WCE151" s="29"/>
      <c r="WCF151" s="29"/>
      <c r="WCG151" s="29"/>
      <c r="WCH151" s="29"/>
      <c r="WCI151" s="29"/>
      <c r="WCJ151" s="29"/>
      <c r="WCK151" s="29"/>
      <c r="WCL151" s="29"/>
      <c r="WCM151" s="29"/>
      <c r="WCN151" s="29"/>
      <c r="WCO151" s="29"/>
      <c r="WCP151" s="29"/>
      <c r="WCQ151" s="29"/>
      <c r="WCR151" s="29"/>
      <c r="WCS151" s="29"/>
      <c r="WCT151" s="29"/>
      <c r="WCU151" s="29"/>
      <c r="WCV151" s="29"/>
      <c r="WCW151" s="29"/>
      <c r="WCX151" s="29"/>
      <c r="WCY151" s="29"/>
      <c r="WCZ151" s="29"/>
      <c r="WDA151" s="29"/>
      <c r="WDB151" s="29"/>
      <c r="WDC151" s="29"/>
      <c r="WDD151" s="29"/>
      <c r="WDE151" s="29"/>
      <c r="WDF151" s="29"/>
      <c r="WDG151" s="29"/>
      <c r="WDH151" s="29"/>
      <c r="WDI151" s="29"/>
      <c r="WDJ151" s="29"/>
      <c r="WDK151" s="29"/>
      <c r="WDL151" s="29"/>
      <c r="WDM151" s="29"/>
      <c r="WDN151" s="29"/>
      <c r="WDO151" s="29"/>
      <c r="WDP151" s="29"/>
      <c r="WDQ151" s="29"/>
      <c r="WDR151" s="29"/>
      <c r="WDS151" s="29"/>
      <c r="WDT151" s="29"/>
      <c r="WDU151" s="29"/>
      <c r="WDV151" s="29"/>
      <c r="WDW151" s="29"/>
      <c r="WDX151" s="29"/>
      <c r="WDY151" s="29"/>
      <c r="WDZ151" s="29"/>
      <c r="WEA151" s="29"/>
      <c r="WEB151" s="29"/>
      <c r="WEC151" s="29"/>
      <c r="WED151" s="29"/>
      <c r="WEE151" s="29"/>
      <c r="WEF151" s="29"/>
      <c r="WEG151" s="29"/>
      <c r="WEH151" s="29"/>
      <c r="WEI151" s="29"/>
      <c r="WEJ151" s="29"/>
      <c r="WEK151" s="29"/>
      <c r="WEL151" s="29"/>
      <c r="WEM151" s="29"/>
      <c r="WEN151" s="29"/>
      <c r="WEO151" s="29"/>
      <c r="WEP151" s="29"/>
      <c r="WEQ151" s="29"/>
      <c r="WER151" s="29"/>
      <c r="WES151" s="29"/>
      <c r="WET151" s="29"/>
      <c r="WEU151" s="29"/>
      <c r="WEV151" s="29"/>
      <c r="WEW151" s="29"/>
      <c r="WEX151" s="29"/>
      <c r="WEY151" s="29"/>
      <c r="WEZ151" s="29"/>
      <c r="WFA151" s="29"/>
      <c r="WFB151" s="29"/>
      <c r="WFC151" s="29"/>
      <c r="WFD151" s="29"/>
      <c r="WFE151" s="29"/>
      <c r="WFF151" s="29"/>
      <c r="WFG151" s="29"/>
      <c r="WFH151" s="29"/>
      <c r="WFI151" s="29"/>
      <c r="WFJ151" s="29"/>
      <c r="WFK151" s="29"/>
      <c r="WFL151" s="29"/>
      <c r="WFM151" s="29"/>
      <c r="WFN151" s="29"/>
      <c r="WFO151" s="29"/>
      <c r="WFP151" s="29"/>
      <c r="WFQ151" s="29"/>
      <c r="WFR151" s="29"/>
      <c r="WFS151" s="29"/>
      <c r="WFT151" s="29"/>
      <c r="WFU151" s="29"/>
      <c r="WFV151" s="29"/>
      <c r="WFW151" s="29"/>
      <c r="WFX151" s="29"/>
      <c r="WFY151" s="29"/>
      <c r="WFZ151" s="29"/>
      <c r="WGA151" s="29"/>
      <c r="WGB151" s="29"/>
      <c r="WGC151" s="29"/>
      <c r="WGD151" s="29"/>
      <c r="WGE151" s="29"/>
      <c r="WGF151" s="29"/>
      <c r="WGG151" s="29"/>
      <c r="WGH151" s="29"/>
      <c r="WGI151" s="29"/>
      <c r="WGJ151" s="29"/>
      <c r="WGK151" s="29"/>
      <c r="WGL151" s="29"/>
      <c r="WGM151" s="29"/>
      <c r="WGN151" s="29"/>
      <c r="WGO151" s="29"/>
      <c r="WGP151" s="29"/>
      <c r="WGQ151" s="29"/>
      <c r="WGR151" s="29"/>
      <c r="WGS151" s="29"/>
      <c r="WGT151" s="29"/>
      <c r="WGU151" s="29"/>
      <c r="WGV151" s="29"/>
      <c r="WGW151" s="29"/>
      <c r="WGX151" s="29"/>
      <c r="WGY151" s="29"/>
      <c r="WGZ151" s="29"/>
      <c r="WHA151" s="29"/>
      <c r="WHB151" s="29"/>
      <c r="WHC151" s="29"/>
      <c r="WHD151" s="29"/>
      <c r="WHE151" s="29"/>
      <c r="WHF151" s="29"/>
      <c r="WHG151" s="29"/>
      <c r="WHH151" s="29"/>
      <c r="WHI151" s="29"/>
      <c r="WHJ151" s="29"/>
      <c r="WHK151" s="29"/>
      <c r="WHL151" s="29"/>
      <c r="WHM151" s="29"/>
      <c r="WHN151" s="29"/>
      <c r="WHO151" s="29"/>
      <c r="WHP151" s="29"/>
      <c r="WHQ151" s="29"/>
      <c r="WHR151" s="29"/>
      <c r="WHS151" s="29"/>
      <c r="WHT151" s="29"/>
      <c r="WHU151" s="29"/>
      <c r="WHV151" s="29"/>
      <c r="WHW151" s="29"/>
      <c r="WHX151" s="29"/>
      <c r="WHY151" s="29"/>
      <c r="WHZ151" s="29"/>
      <c r="WIA151" s="29"/>
      <c r="WIB151" s="29"/>
      <c r="WIC151" s="29"/>
      <c r="WID151" s="29"/>
      <c r="WIE151" s="29"/>
      <c r="WIF151" s="29"/>
      <c r="WIG151" s="29"/>
      <c r="WIH151" s="29"/>
      <c r="WII151" s="29"/>
      <c r="WIJ151" s="29"/>
      <c r="WIK151" s="29"/>
      <c r="WIL151" s="29"/>
      <c r="WIM151" s="29"/>
      <c r="WIN151" s="29"/>
      <c r="WIO151" s="29"/>
      <c r="WIP151" s="29"/>
      <c r="WIQ151" s="29"/>
      <c r="WIR151" s="29"/>
      <c r="WIS151" s="29"/>
      <c r="WIT151" s="29"/>
      <c r="WIU151" s="29"/>
      <c r="WIV151" s="29"/>
      <c r="WIW151" s="29"/>
      <c r="WIX151" s="29"/>
      <c r="WIY151" s="29"/>
      <c r="WIZ151" s="29"/>
      <c r="WJA151" s="29"/>
      <c r="WJB151" s="29"/>
      <c r="WJC151" s="29"/>
      <c r="WJD151" s="29"/>
      <c r="WJE151" s="29"/>
      <c r="WJF151" s="29"/>
      <c r="WJG151" s="29"/>
      <c r="WJH151" s="29"/>
      <c r="WJI151" s="29"/>
      <c r="WJJ151" s="29"/>
      <c r="WJK151" s="29"/>
      <c r="WJL151" s="29"/>
      <c r="WJM151" s="29"/>
      <c r="WJN151" s="29"/>
      <c r="WJO151" s="29"/>
      <c r="WJP151" s="29"/>
      <c r="WJQ151" s="29"/>
      <c r="WJR151" s="29"/>
      <c r="WJS151" s="29"/>
      <c r="WJT151" s="29"/>
      <c r="WJU151" s="29"/>
      <c r="WJV151" s="29"/>
      <c r="WJW151" s="29"/>
      <c r="WJX151" s="29"/>
      <c r="WJY151" s="29"/>
      <c r="WJZ151" s="29"/>
      <c r="WKA151" s="29"/>
      <c r="WKB151" s="29"/>
      <c r="WKC151" s="29"/>
      <c r="WKD151" s="29"/>
      <c r="WKE151" s="29"/>
      <c r="WKF151" s="29"/>
      <c r="WKG151" s="29"/>
      <c r="WKH151" s="29"/>
      <c r="WKI151" s="29"/>
      <c r="WKJ151" s="29"/>
      <c r="WKK151" s="29"/>
      <c r="WKL151" s="29"/>
      <c r="WKM151" s="29"/>
      <c r="WKN151" s="29"/>
      <c r="WKO151" s="29"/>
      <c r="WKP151" s="29"/>
      <c r="WKQ151" s="29"/>
      <c r="WKR151" s="29"/>
      <c r="WKS151" s="29"/>
      <c r="WKT151" s="29"/>
      <c r="WKU151" s="29"/>
      <c r="WKV151" s="29"/>
      <c r="WKW151" s="29"/>
      <c r="WKX151" s="29"/>
      <c r="WKY151" s="29"/>
      <c r="WKZ151" s="29"/>
      <c r="WLA151" s="29"/>
      <c r="WLB151" s="29"/>
      <c r="WLC151" s="29"/>
      <c r="WLD151" s="29"/>
      <c r="WLE151" s="29"/>
      <c r="WLF151" s="29"/>
      <c r="WLG151" s="29"/>
      <c r="WLH151" s="29"/>
      <c r="WLI151" s="29"/>
      <c r="WLJ151" s="29"/>
      <c r="WLK151" s="29"/>
      <c r="WLL151" s="29"/>
      <c r="WLM151" s="29"/>
      <c r="WLN151" s="29"/>
      <c r="WLO151" s="29"/>
      <c r="WLP151" s="29"/>
      <c r="WLQ151" s="29"/>
      <c r="WLR151" s="29"/>
      <c r="WLS151" s="29"/>
      <c r="WLT151" s="29"/>
      <c r="WLU151" s="29"/>
      <c r="WLV151" s="29"/>
      <c r="WLW151" s="29"/>
      <c r="WLX151" s="29"/>
      <c r="WLY151" s="29"/>
      <c r="WLZ151" s="29"/>
      <c r="WMA151" s="29"/>
      <c r="WMB151" s="29"/>
      <c r="WMC151" s="29"/>
      <c r="WMD151" s="29"/>
      <c r="WME151" s="29"/>
      <c r="WMF151" s="29"/>
      <c r="WMG151" s="29"/>
      <c r="WMH151" s="29"/>
      <c r="WMI151" s="29"/>
      <c r="WMJ151" s="29"/>
      <c r="WMK151" s="29"/>
      <c r="WML151" s="29"/>
      <c r="WMM151" s="29"/>
      <c r="WMN151" s="29"/>
      <c r="WMO151" s="29"/>
      <c r="WMP151" s="29"/>
      <c r="WMQ151" s="29"/>
      <c r="WMR151" s="29"/>
      <c r="WMS151" s="29"/>
      <c r="WMT151" s="29"/>
      <c r="WMU151" s="29"/>
      <c r="WMV151" s="29"/>
      <c r="WMW151" s="29"/>
      <c r="WMX151" s="29"/>
      <c r="WMY151" s="29"/>
      <c r="WMZ151" s="29"/>
      <c r="WNA151" s="29"/>
      <c r="WNB151" s="29"/>
      <c r="WNC151" s="29"/>
      <c r="WND151" s="29"/>
      <c r="WNE151" s="29"/>
      <c r="WNF151" s="29"/>
      <c r="WNG151" s="29"/>
      <c r="WNH151" s="29"/>
      <c r="WNI151" s="29"/>
      <c r="WNJ151" s="29"/>
      <c r="WNK151" s="29"/>
      <c r="WNL151" s="29"/>
      <c r="WNM151" s="29"/>
      <c r="WNN151" s="29"/>
      <c r="WNO151" s="29"/>
      <c r="WNP151" s="29"/>
      <c r="WNQ151" s="29"/>
      <c r="WNR151" s="29"/>
      <c r="WNS151" s="29"/>
      <c r="WNT151" s="29"/>
      <c r="WNU151" s="29"/>
      <c r="WNV151" s="29"/>
      <c r="WNW151" s="29"/>
      <c r="WNX151" s="29"/>
      <c r="WNY151" s="29"/>
      <c r="WNZ151" s="29"/>
      <c r="WOA151" s="29"/>
      <c r="WOB151" s="29"/>
      <c r="WOC151" s="29"/>
      <c r="WOD151" s="29"/>
      <c r="WOE151" s="29"/>
      <c r="WOF151" s="29"/>
      <c r="WOG151" s="29"/>
      <c r="WOH151" s="29"/>
      <c r="WOI151" s="29"/>
      <c r="WOJ151" s="29"/>
      <c r="WOK151" s="29"/>
      <c r="WOL151" s="29"/>
      <c r="WOM151" s="29"/>
      <c r="WON151" s="29"/>
      <c r="WOO151" s="29"/>
      <c r="WOP151" s="29"/>
      <c r="WOQ151" s="29"/>
      <c r="WOR151" s="29"/>
      <c r="WOS151" s="29"/>
      <c r="WOT151" s="29"/>
      <c r="WOU151" s="29"/>
      <c r="WOV151" s="29"/>
      <c r="WOW151" s="29"/>
      <c r="WOX151" s="29"/>
      <c r="WOY151" s="29"/>
      <c r="WOZ151" s="29"/>
      <c r="WPA151" s="29"/>
      <c r="WPB151" s="29"/>
      <c r="WPC151" s="29"/>
      <c r="WPD151" s="29"/>
      <c r="WPE151" s="29"/>
      <c r="WPF151" s="29"/>
      <c r="WPG151" s="29"/>
      <c r="WPH151" s="29"/>
      <c r="WPI151" s="29"/>
      <c r="WPJ151" s="29"/>
      <c r="WPK151" s="29"/>
      <c r="WPL151" s="29"/>
      <c r="WPM151" s="29"/>
      <c r="WPN151" s="29"/>
      <c r="WPO151" s="29"/>
      <c r="WPP151" s="29"/>
      <c r="WPQ151" s="29"/>
      <c r="WPR151" s="29"/>
      <c r="WPS151" s="29"/>
      <c r="WPT151" s="29"/>
      <c r="WPU151" s="29"/>
      <c r="WPV151" s="29"/>
      <c r="WPW151" s="29"/>
      <c r="WPX151" s="29"/>
      <c r="WPY151" s="29"/>
      <c r="WPZ151" s="29"/>
      <c r="WQA151" s="29"/>
      <c r="WQB151" s="29"/>
      <c r="WQC151" s="29"/>
      <c r="WQD151" s="29"/>
      <c r="WQE151" s="29"/>
      <c r="WQF151" s="29"/>
      <c r="WQG151" s="29"/>
      <c r="WQH151" s="29"/>
      <c r="WQI151" s="29"/>
      <c r="WQJ151" s="29"/>
      <c r="WQK151" s="29"/>
      <c r="WQL151" s="29"/>
      <c r="WQM151" s="29"/>
      <c r="WQN151" s="29"/>
      <c r="WQO151" s="29"/>
      <c r="WQP151" s="29"/>
      <c r="WQQ151" s="29"/>
      <c r="WQR151" s="29"/>
      <c r="WQS151" s="29"/>
      <c r="WQT151" s="29"/>
      <c r="WQU151" s="29"/>
      <c r="WQV151" s="29"/>
      <c r="WQW151" s="29"/>
      <c r="WQX151" s="29"/>
      <c r="WQY151" s="29"/>
      <c r="WQZ151" s="29"/>
      <c r="WRA151" s="29"/>
      <c r="WRB151" s="29"/>
      <c r="WRC151" s="29"/>
      <c r="WRD151" s="29"/>
      <c r="WRE151" s="29"/>
      <c r="WRF151" s="29"/>
      <c r="WRG151" s="29"/>
      <c r="WRH151" s="29"/>
      <c r="WRI151" s="29"/>
      <c r="WRJ151" s="29"/>
      <c r="WRK151" s="29"/>
      <c r="WRL151" s="29"/>
      <c r="WRM151" s="29"/>
      <c r="WRN151" s="29"/>
      <c r="WRO151" s="29"/>
      <c r="WRP151" s="29"/>
      <c r="WRQ151" s="29"/>
      <c r="WRR151" s="29"/>
      <c r="WRS151" s="29"/>
      <c r="WRT151" s="29"/>
      <c r="WRU151" s="29"/>
      <c r="WRV151" s="29"/>
      <c r="WRW151" s="29"/>
      <c r="WRX151" s="29"/>
      <c r="WRY151" s="29"/>
      <c r="WRZ151" s="29"/>
      <c r="WSA151" s="29"/>
      <c r="WSB151" s="29"/>
      <c r="WSC151" s="29"/>
      <c r="WSD151" s="29"/>
      <c r="WSE151" s="29"/>
      <c r="WSF151" s="29"/>
      <c r="WSG151" s="29"/>
      <c r="WSH151" s="29"/>
      <c r="WSI151" s="29"/>
      <c r="WSJ151" s="29"/>
      <c r="WSK151" s="29"/>
      <c r="WSL151" s="29"/>
      <c r="WSM151" s="29"/>
      <c r="WSN151" s="29"/>
      <c r="WSO151" s="29"/>
      <c r="WSP151" s="29"/>
      <c r="WSQ151" s="29"/>
      <c r="WSR151" s="29"/>
      <c r="WSS151" s="29"/>
      <c r="WST151" s="29"/>
      <c r="WSU151" s="29"/>
      <c r="WSV151" s="29"/>
      <c r="WSW151" s="29"/>
      <c r="WSX151" s="29"/>
      <c r="WSY151" s="29"/>
      <c r="WSZ151" s="29"/>
      <c r="WTA151" s="29"/>
      <c r="WTB151" s="29"/>
      <c r="WTC151" s="29"/>
      <c r="WTD151" s="29"/>
      <c r="WTE151" s="29"/>
      <c r="WTF151" s="29"/>
      <c r="WTG151" s="29"/>
      <c r="WTH151" s="29"/>
      <c r="WTI151" s="29"/>
      <c r="WTJ151" s="29"/>
      <c r="WTK151" s="29"/>
      <c r="WTL151" s="29"/>
      <c r="WTM151" s="29"/>
      <c r="WTN151" s="29"/>
      <c r="WTO151" s="29"/>
      <c r="WTP151" s="29"/>
      <c r="WTQ151" s="29"/>
      <c r="WTR151" s="29"/>
      <c r="WTS151" s="29"/>
      <c r="WTT151" s="29"/>
      <c r="WTU151" s="29"/>
      <c r="WTV151" s="29"/>
      <c r="WTW151" s="29"/>
      <c r="WTX151" s="29"/>
      <c r="WTY151" s="29"/>
      <c r="WTZ151" s="29"/>
      <c r="WUA151" s="29"/>
      <c r="WUB151" s="29"/>
      <c r="WUC151" s="29"/>
      <c r="WUD151" s="29"/>
      <c r="WUE151" s="29"/>
      <c r="WUF151" s="29"/>
      <c r="WUG151" s="29"/>
      <c r="WUH151" s="29"/>
      <c r="WUI151" s="29"/>
      <c r="WUJ151" s="29"/>
      <c r="WUK151" s="29"/>
      <c r="WUL151" s="29"/>
      <c r="WUM151" s="29"/>
      <c r="WUN151" s="29"/>
      <c r="WUO151" s="29"/>
      <c r="WUP151" s="29"/>
      <c r="WUQ151" s="29"/>
      <c r="WUR151" s="29"/>
      <c r="WUS151" s="29"/>
      <c r="WUT151" s="29"/>
      <c r="WUU151" s="29"/>
      <c r="WUV151" s="29"/>
      <c r="WUW151" s="29"/>
      <c r="WUX151" s="29"/>
      <c r="WUY151" s="29"/>
      <c r="WUZ151" s="29"/>
      <c r="WVA151" s="29"/>
      <c r="WVB151" s="29"/>
      <c r="WVC151" s="29"/>
      <c r="WVD151" s="29"/>
      <c r="WVE151" s="29"/>
      <c r="WVF151" s="29"/>
      <c r="WVG151" s="29"/>
      <c r="WVH151" s="29"/>
      <c r="WVI151" s="29"/>
      <c r="WVJ151" s="29"/>
      <c r="WVK151" s="29"/>
      <c r="WVL151" s="29"/>
      <c r="WVM151" s="29"/>
      <c r="WVN151" s="29"/>
      <c r="WVO151" s="29"/>
      <c r="WVP151" s="29"/>
      <c r="WVQ151" s="29"/>
      <c r="WVR151" s="29"/>
      <c r="WVS151" s="29"/>
      <c r="WVT151" s="29"/>
      <c r="WVU151" s="29"/>
      <c r="WVV151" s="29"/>
      <c r="WVW151" s="29"/>
      <c r="WVX151" s="29"/>
      <c r="WVY151" s="29"/>
      <c r="WVZ151" s="29"/>
      <c r="WWA151" s="29"/>
      <c r="WWB151" s="29"/>
      <c r="WWC151" s="29"/>
      <c r="WWD151" s="29"/>
      <c r="WWE151" s="29"/>
      <c r="WWF151" s="29"/>
      <c r="WWG151" s="29"/>
      <c r="WWH151" s="29"/>
      <c r="WWI151" s="29"/>
      <c r="WWJ151" s="29"/>
      <c r="WWK151" s="29"/>
      <c r="WWL151" s="29"/>
      <c r="WWM151" s="29"/>
      <c r="WWN151" s="29"/>
      <c r="WWO151" s="29"/>
      <c r="WWP151" s="29"/>
      <c r="WWQ151" s="29"/>
      <c r="WWR151" s="29"/>
      <c r="WWS151" s="29"/>
      <c r="WWT151" s="29"/>
      <c r="WWU151" s="29"/>
      <c r="WWV151" s="29"/>
      <c r="WWW151" s="29"/>
      <c r="WWX151" s="29"/>
      <c r="WWY151" s="29"/>
      <c r="WWZ151" s="29"/>
      <c r="WXA151" s="29"/>
      <c r="WXB151" s="29"/>
      <c r="WXC151" s="29"/>
      <c r="WXD151" s="29"/>
      <c r="WXE151" s="29"/>
      <c r="WXF151" s="29"/>
      <c r="WXG151" s="29"/>
      <c r="WXH151" s="29"/>
      <c r="WXI151" s="29"/>
      <c r="WXJ151" s="29"/>
      <c r="WXK151" s="29"/>
      <c r="WXL151" s="29"/>
      <c r="WXM151" s="29"/>
      <c r="WXN151" s="29"/>
      <c r="WXO151" s="29"/>
      <c r="WXP151" s="29"/>
      <c r="WXQ151" s="29"/>
      <c r="WXR151" s="29"/>
      <c r="WXS151" s="29"/>
      <c r="WXT151" s="29"/>
      <c r="WXU151" s="29"/>
      <c r="WXV151" s="29"/>
      <c r="WXW151" s="29"/>
      <c r="WXX151" s="29"/>
      <c r="WXY151" s="29"/>
      <c r="WXZ151" s="29"/>
      <c r="WYA151" s="29"/>
      <c r="WYB151" s="29"/>
      <c r="WYC151" s="29"/>
      <c r="WYD151" s="29"/>
      <c r="WYE151" s="29"/>
      <c r="WYF151" s="29"/>
      <c r="WYG151" s="29"/>
      <c r="WYH151" s="29"/>
      <c r="WYI151" s="29"/>
      <c r="WYJ151" s="29"/>
      <c r="WYK151" s="29"/>
      <c r="WYL151" s="29"/>
      <c r="WYM151" s="29"/>
      <c r="WYN151" s="29"/>
      <c r="WYO151" s="29"/>
      <c r="WYP151" s="29"/>
      <c r="WYQ151" s="29"/>
      <c r="WYR151" s="29"/>
      <c r="WYS151" s="29"/>
      <c r="WYT151" s="29"/>
      <c r="WYU151" s="29"/>
      <c r="WYV151" s="29"/>
      <c r="WYW151" s="29"/>
      <c r="WYX151" s="29"/>
      <c r="WYY151" s="29"/>
      <c r="WYZ151" s="29"/>
      <c r="WZA151" s="29"/>
      <c r="WZB151" s="29"/>
      <c r="WZC151" s="29"/>
      <c r="WZD151" s="29"/>
      <c r="WZE151" s="29"/>
      <c r="WZF151" s="29"/>
      <c r="WZG151" s="29"/>
      <c r="WZH151" s="29"/>
      <c r="WZI151" s="29"/>
      <c r="WZJ151" s="29"/>
      <c r="WZK151" s="29"/>
      <c r="WZL151" s="29"/>
      <c r="WZM151" s="29"/>
      <c r="WZN151" s="29"/>
      <c r="WZO151" s="29"/>
      <c r="WZP151" s="29"/>
      <c r="WZQ151" s="29"/>
      <c r="WZR151" s="29"/>
      <c r="WZS151" s="29"/>
      <c r="WZT151" s="29"/>
      <c r="WZU151" s="29"/>
      <c r="WZV151" s="29"/>
      <c r="WZW151" s="29"/>
      <c r="WZX151" s="29"/>
      <c r="WZY151" s="29"/>
      <c r="WZZ151" s="29"/>
      <c r="XAA151" s="29"/>
      <c r="XAB151" s="29"/>
      <c r="XAC151" s="29"/>
      <c r="XAD151" s="29"/>
      <c r="XAE151" s="29"/>
      <c r="XAF151" s="29"/>
      <c r="XAG151" s="29"/>
      <c r="XAH151" s="29"/>
      <c r="XAI151" s="29"/>
      <c r="XAJ151" s="29"/>
      <c r="XAK151" s="29"/>
      <c r="XAL151" s="29"/>
      <c r="XAM151" s="29"/>
      <c r="XAN151" s="29"/>
      <c r="XAO151" s="29"/>
      <c r="XAP151" s="29"/>
      <c r="XAQ151" s="29"/>
      <c r="XAR151" s="29"/>
      <c r="XAS151" s="29"/>
      <c r="XAT151" s="29"/>
      <c r="XAU151" s="29"/>
      <c r="XAV151" s="29"/>
      <c r="XAW151" s="29"/>
      <c r="XAX151" s="29"/>
      <c r="XAY151" s="29"/>
      <c r="XAZ151" s="29"/>
      <c r="XBA151" s="29"/>
      <c r="XBB151" s="29"/>
      <c r="XBC151" s="29"/>
      <c r="XBD151" s="29"/>
      <c r="XBE151" s="29"/>
      <c r="XBF151" s="29"/>
      <c r="XBG151" s="29"/>
      <c r="XBH151" s="29"/>
      <c r="XBI151" s="29"/>
      <c r="XBJ151" s="29"/>
      <c r="XBK151" s="29"/>
      <c r="XBL151" s="29"/>
      <c r="XBM151" s="29"/>
      <c r="XBN151" s="29"/>
      <c r="XBO151" s="29"/>
      <c r="XBP151" s="29"/>
      <c r="XBQ151" s="29"/>
      <c r="XBR151" s="29"/>
      <c r="XBS151" s="29"/>
      <c r="XBT151" s="29"/>
      <c r="XBU151" s="29"/>
      <c r="XBV151" s="29"/>
      <c r="XBW151" s="29"/>
      <c r="XBX151" s="29"/>
      <c r="XBY151" s="29"/>
      <c r="XBZ151" s="29"/>
      <c r="XCA151" s="29"/>
      <c r="XCB151" s="29"/>
      <c r="XCC151" s="29"/>
      <c r="XCD151" s="29"/>
      <c r="XCE151" s="29"/>
      <c r="XCF151" s="29"/>
      <c r="XCG151" s="29"/>
      <c r="XCH151" s="29"/>
      <c r="XCI151" s="29"/>
      <c r="XCJ151" s="29"/>
      <c r="XCK151" s="29"/>
      <c r="XCL151" s="29"/>
      <c r="XCM151" s="29"/>
      <c r="XCN151" s="29"/>
      <c r="XCO151" s="29"/>
      <c r="XCP151" s="29"/>
      <c r="XCQ151" s="29"/>
      <c r="XCR151" s="29"/>
      <c r="XCS151" s="29"/>
      <c r="XCT151" s="29"/>
      <c r="XCU151" s="29"/>
      <c r="XCV151" s="29"/>
      <c r="XCW151" s="29"/>
      <c r="XCX151" s="29"/>
      <c r="XCY151" s="29"/>
      <c r="XCZ151" s="29"/>
      <c r="XDA151" s="29"/>
      <c r="XDB151" s="29"/>
      <c r="XDC151" s="29"/>
      <c r="XDD151" s="29"/>
      <c r="XDE151" s="29"/>
      <c r="XDF151" s="29"/>
      <c r="XDG151" s="29"/>
      <c r="XDH151" s="29"/>
      <c r="XDI151" s="29"/>
      <c r="XDJ151" s="29"/>
      <c r="XDK151" s="29"/>
      <c r="XDL151" s="29"/>
      <c r="XDM151" s="29"/>
      <c r="XDN151" s="29"/>
      <c r="XDO151" s="29"/>
      <c r="XDP151" s="29"/>
      <c r="XDQ151" s="29"/>
      <c r="XDR151" s="29"/>
      <c r="XDS151" s="29"/>
      <c r="XDT151" s="29"/>
      <c r="XDU151" s="29"/>
      <c r="XDV151" s="29"/>
      <c r="XDW151" s="29"/>
      <c r="XDX151" s="29"/>
      <c r="XDY151" s="29"/>
      <c r="XDZ151" s="29"/>
      <c r="XEA151" s="29"/>
      <c r="XEB151" s="29"/>
      <c r="XEC151" s="29"/>
      <c r="XED151" s="29"/>
      <c r="XEE151" s="29"/>
      <c r="XEF151" s="29"/>
      <c r="XEG151" s="29"/>
      <c r="XEH151" s="29"/>
      <c r="XEI151" s="29"/>
      <c r="XEJ151" s="29"/>
      <c r="XEK151" s="29"/>
      <c r="XEL151" s="29"/>
      <c r="XEM151" s="29"/>
      <c r="XEN151" s="29"/>
      <c r="XEO151" s="29"/>
      <c r="XEP151" s="29"/>
      <c r="XEQ151" s="29"/>
      <c r="XER151" s="29"/>
      <c r="XES151" s="29"/>
      <c r="XET151" s="29"/>
      <c r="XEU151" s="29"/>
      <c r="XEV151" s="29"/>
      <c r="XEW151" s="29"/>
      <c r="XEX151" s="29"/>
      <c r="XEY151" s="29"/>
    </row>
    <row r="152" spans="1:16379" s="25" customFormat="1" ht="48.75" customHeight="1" x14ac:dyDescent="0.2">
      <c r="A152" s="30" t="s">
        <v>137</v>
      </c>
      <c r="B152" s="31"/>
      <c r="C152" s="31"/>
      <c r="D152" s="32"/>
      <c r="E152" s="28">
        <v>2</v>
      </c>
      <c r="F152" s="99" t="s">
        <v>85</v>
      </c>
      <c r="G152" s="9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  <c r="FY152" s="29"/>
      <c r="FZ152" s="29"/>
      <c r="GA152" s="29"/>
      <c r="GB152" s="29"/>
      <c r="GC152" s="29"/>
      <c r="GD152" s="29"/>
      <c r="GE152" s="29"/>
      <c r="GF152" s="29"/>
      <c r="GG152" s="29"/>
      <c r="GH152" s="29"/>
      <c r="GI152" s="29"/>
      <c r="GJ152" s="29"/>
      <c r="GK152" s="29"/>
      <c r="GL152" s="29"/>
      <c r="GM152" s="29"/>
      <c r="GN152" s="29"/>
      <c r="GO152" s="29"/>
      <c r="GP152" s="29"/>
      <c r="GQ152" s="29"/>
      <c r="GR152" s="29"/>
      <c r="GS152" s="29"/>
      <c r="GT152" s="29"/>
      <c r="GU152" s="29"/>
      <c r="GV152" s="29"/>
      <c r="GW152" s="29"/>
      <c r="GX152" s="29"/>
      <c r="GY152" s="29"/>
      <c r="GZ152" s="29"/>
      <c r="HA152" s="29"/>
      <c r="HB152" s="29"/>
      <c r="HC152" s="29"/>
      <c r="HD152" s="29"/>
      <c r="HE152" s="29"/>
      <c r="HF152" s="29"/>
      <c r="HG152" s="29"/>
      <c r="HH152" s="29"/>
      <c r="HI152" s="29"/>
      <c r="HJ152" s="29"/>
      <c r="HK152" s="29"/>
      <c r="HL152" s="29"/>
      <c r="HM152" s="29"/>
      <c r="HN152" s="29"/>
      <c r="HO152" s="29"/>
      <c r="HP152" s="29"/>
      <c r="HQ152" s="29"/>
      <c r="HR152" s="29"/>
      <c r="HS152" s="29"/>
      <c r="HT152" s="29"/>
      <c r="HU152" s="29"/>
      <c r="HV152" s="29"/>
      <c r="HW152" s="29"/>
      <c r="HX152" s="29"/>
      <c r="HY152" s="29"/>
      <c r="HZ152" s="29"/>
      <c r="IA152" s="29"/>
      <c r="IB152" s="29"/>
      <c r="IC152" s="29"/>
      <c r="ID152" s="29"/>
      <c r="IE152" s="29"/>
      <c r="IF152" s="29"/>
      <c r="IG152" s="29"/>
      <c r="IH152" s="29"/>
      <c r="II152" s="29"/>
      <c r="IJ152" s="29"/>
      <c r="IK152" s="29"/>
      <c r="IL152" s="29"/>
      <c r="IM152" s="29"/>
      <c r="IN152" s="29"/>
      <c r="IO152" s="29"/>
      <c r="IP152" s="29"/>
      <c r="IQ152" s="29"/>
      <c r="IR152" s="29"/>
      <c r="IS152" s="29"/>
      <c r="IT152" s="29"/>
      <c r="IU152" s="29"/>
      <c r="IV152" s="29"/>
      <c r="IW152" s="29"/>
      <c r="IX152" s="29"/>
      <c r="IY152" s="29"/>
      <c r="IZ152" s="29"/>
      <c r="JA152" s="29"/>
      <c r="JB152" s="29"/>
      <c r="JC152" s="29"/>
      <c r="JD152" s="29"/>
      <c r="JE152" s="29"/>
      <c r="JF152" s="29"/>
      <c r="JG152" s="29"/>
      <c r="JH152" s="29"/>
      <c r="JI152" s="29"/>
      <c r="JJ152" s="29"/>
      <c r="JK152" s="29"/>
      <c r="JL152" s="29"/>
      <c r="JM152" s="29"/>
      <c r="JN152" s="29"/>
      <c r="JO152" s="29"/>
      <c r="JP152" s="29"/>
      <c r="JQ152" s="29"/>
      <c r="JR152" s="29"/>
      <c r="JS152" s="29"/>
      <c r="JT152" s="29"/>
      <c r="JU152" s="29"/>
      <c r="JV152" s="29"/>
      <c r="JW152" s="29"/>
      <c r="JX152" s="29"/>
      <c r="JY152" s="29"/>
      <c r="JZ152" s="29"/>
      <c r="KA152" s="29"/>
      <c r="KB152" s="29"/>
      <c r="KC152" s="29"/>
      <c r="KD152" s="29"/>
      <c r="KE152" s="29"/>
      <c r="KF152" s="29"/>
      <c r="KG152" s="29"/>
      <c r="KH152" s="29"/>
      <c r="KI152" s="29"/>
      <c r="KJ152" s="29"/>
      <c r="KK152" s="29"/>
      <c r="KL152" s="29"/>
      <c r="KM152" s="29"/>
      <c r="KN152" s="29"/>
      <c r="KO152" s="29"/>
      <c r="KP152" s="29"/>
      <c r="KQ152" s="29"/>
      <c r="KR152" s="29"/>
      <c r="KS152" s="29"/>
      <c r="KT152" s="29"/>
      <c r="KU152" s="29"/>
      <c r="KV152" s="29"/>
      <c r="KW152" s="29"/>
      <c r="KX152" s="29"/>
      <c r="KY152" s="29"/>
      <c r="KZ152" s="29"/>
      <c r="LA152" s="29"/>
      <c r="LB152" s="29"/>
      <c r="LC152" s="29"/>
      <c r="LD152" s="29"/>
      <c r="LE152" s="29"/>
      <c r="LF152" s="29"/>
      <c r="LG152" s="29"/>
      <c r="LH152" s="29"/>
      <c r="LI152" s="29"/>
      <c r="LJ152" s="29"/>
      <c r="LK152" s="29"/>
      <c r="LL152" s="29"/>
      <c r="LM152" s="29"/>
      <c r="LN152" s="29"/>
      <c r="LO152" s="29"/>
      <c r="LP152" s="29"/>
      <c r="LQ152" s="29"/>
      <c r="LR152" s="29"/>
      <c r="LS152" s="29"/>
      <c r="LT152" s="29"/>
      <c r="LU152" s="29"/>
      <c r="LV152" s="29"/>
      <c r="LW152" s="29"/>
      <c r="LX152" s="29"/>
      <c r="LY152" s="29"/>
      <c r="LZ152" s="29"/>
      <c r="MA152" s="29"/>
      <c r="MB152" s="29"/>
      <c r="MC152" s="29"/>
      <c r="MD152" s="29"/>
      <c r="ME152" s="29"/>
      <c r="MF152" s="29"/>
      <c r="MG152" s="29"/>
      <c r="MH152" s="29"/>
      <c r="MI152" s="29"/>
      <c r="MJ152" s="29"/>
      <c r="MK152" s="29"/>
      <c r="ML152" s="29"/>
      <c r="MM152" s="29"/>
      <c r="MN152" s="29"/>
      <c r="MO152" s="29"/>
      <c r="MP152" s="29"/>
      <c r="MQ152" s="29"/>
      <c r="MR152" s="29"/>
      <c r="MS152" s="29"/>
      <c r="MT152" s="29"/>
      <c r="MU152" s="29"/>
      <c r="MV152" s="29"/>
      <c r="MW152" s="29"/>
      <c r="MX152" s="29"/>
      <c r="MY152" s="29"/>
      <c r="MZ152" s="29"/>
      <c r="NA152" s="29"/>
      <c r="NB152" s="29"/>
      <c r="NC152" s="29"/>
      <c r="ND152" s="29"/>
      <c r="NE152" s="29"/>
      <c r="NF152" s="29"/>
      <c r="NG152" s="29"/>
      <c r="NH152" s="29"/>
      <c r="NI152" s="29"/>
      <c r="NJ152" s="29"/>
      <c r="NK152" s="29"/>
      <c r="NL152" s="29"/>
      <c r="NM152" s="29"/>
      <c r="NN152" s="29"/>
      <c r="NO152" s="29"/>
      <c r="NP152" s="29"/>
      <c r="NQ152" s="29"/>
      <c r="NR152" s="29"/>
      <c r="NS152" s="29"/>
      <c r="NT152" s="29"/>
      <c r="NU152" s="29"/>
      <c r="NV152" s="29"/>
      <c r="NW152" s="29"/>
      <c r="NX152" s="29"/>
      <c r="NY152" s="29"/>
      <c r="NZ152" s="29"/>
      <c r="OA152" s="29"/>
      <c r="OB152" s="29"/>
      <c r="OC152" s="29"/>
      <c r="OD152" s="29"/>
      <c r="OE152" s="29"/>
      <c r="OF152" s="29"/>
      <c r="OG152" s="29"/>
      <c r="OH152" s="29"/>
      <c r="OI152" s="29"/>
      <c r="OJ152" s="29"/>
      <c r="OK152" s="29"/>
      <c r="OL152" s="29"/>
      <c r="OM152" s="29"/>
      <c r="ON152" s="29"/>
      <c r="OO152" s="29"/>
      <c r="OP152" s="29"/>
      <c r="OQ152" s="29"/>
      <c r="OR152" s="29"/>
      <c r="OS152" s="29"/>
      <c r="OT152" s="29"/>
      <c r="OU152" s="29"/>
      <c r="OV152" s="29"/>
      <c r="OW152" s="29"/>
      <c r="OX152" s="29"/>
      <c r="OY152" s="29"/>
      <c r="OZ152" s="29"/>
      <c r="PA152" s="29"/>
      <c r="PB152" s="29"/>
      <c r="PC152" s="29"/>
      <c r="PD152" s="29"/>
      <c r="PE152" s="29"/>
      <c r="PF152" s="29"/>
      <c r="PG152" s="29"/>
      <c r="PH152" s="29"/>
      <c r="PI152" s="29"/>
      <c r="PJ152" s="29"/>
      <c r="PK152" s="29"/>
      <c r="PL152" s="29"/>
      <c r="PM152" s="29"/>
      <c r="PN152" s="29"/>
      <c r="PO152" s="29"/>
      <c r="PP152" s="29"/>
      <c r="PQ152" s="29"/>
      <c r="PR152" s="29"/>
      <c r="PS152" s="29"/>
      <c r="PT152" s="29"/>
      <c r="PU152" s="29"/>
      <c r="PV152" s="29"/>
      <c r="PW152" s="29"/>
      <c r="PX152" s="29"/>
      <c r="PY152" s="29"/>
      <c r="PZ152" s="29"/>
      <c r="QA152" s="29"/>
      <c r="QB152" s="29"/>
      <c r="QC152" s="29"/>
      <c r="QD152" s="29"/>
      <c r="QE152" s="29"/>
      <c r="QF152" s="29"/>
      <c r="QG152" s="29"/>
      <c r="QH152" s="29"/>
      <c r="QI152" s="29"/>
      <c r="QJ152" s="29"/>
      <c r="QK152" s="29"/>
      <c r="QL152" s="29"/>
      <c r="QM152" s="29"/>
      <c r="QN152" s="29"/>
      <c r="QO152" s="29"/>
      <c r="QP152" s="29"/>
      <c r="QQ152" s="29"/>
      <c r="QR152" s="29"/>
      <c r="QS152" s="29"/>
      <c r="QT152" s="29"/>
      <c r="QU152" s="29"/>
      <c r="QV152" s="29"/>
      <c r="QW152" s="29"/>
      <c r="QX152" s="29"/>
      <c r="QY152" s="29"/>
      <c r="QZ152" s="29"/>
      <c r="RA152" s="29"/>
      <c r="RB152" s="29"/>
      <c r="RC152" s="29"/>
      <c r="RD152" s="29"/>
      <c r="RE152" s="29"/>
      <c r="RF152" s="29"/>
      <c r="RG152" s="29"/>
      <c r="RH152" s="29"/>
      <c r="RI152" s="29"/>
      <c r="RJ152" s="29"/>
      <c r="RK152" s="29"/>
      <c r="RL152" s="29"/>
      <c r="RM152" s="29"/>
      <c r="RN152" s="29"/>
      <c r="RO152" s="29"/>
      <c r="RP152" s="29"/>
      <c r="RQ152" s="29"/>
      <c r="RR152" s="29"/>
      <c r="RS152" s="29"/>
      <c r="RT152" s="29"/>
      <c r="RU152" s="29"/>
      <c r="RV152" s="29"/>
      <c r="RW152" s="29"/>
      <c r="RX152" s="29"/>
      <c r="RY152" s="29"/>
      <c r="RZ152" s="29"/>
      <c r="SA152" s="29"/>
      <c r="SB152" s="29"/>
      <c r="SC152" s="29"/>
      <c r="SD152" s="29"/>
      <c r="SE152" s="29"/>
      <c r="SF152" s="29"/>
      <c r="SG152" s="29"/>
      <c r="SH152" s="29"/>
      <c r="SI152" s="29"/>
      <c r="SJ152" s="29"/>
      <c r="SK152" s="29"/>
      <c r="SL152" s="29"/>
      <c r="SM152" s="29"/>
      <c r="SN152" s="29"/>
      <c r="SO152" s="29"/>
      <c r="SP152" s="29"/>
      <c r="SQ152" s="29"/>
      <c r="SR152" s="29"/>
      <c r="SS152" s="29"/>
      <c r="ST152" s="29"/>
      <c r="SU152" s="29"/>
      <c r="SV152" s="29"/>
      <c r="SW152" s="29"/>
      <c r="SX152" s="29"/>
      <c r="SY152" s="29"/>
      <c r="SZ152" s="29"/>
      <c r="TA152" s="29"/>
      <c r="TB152" s="29"/>
      <c r="TC152" s="29"/>
      <c r="TD152" s="29"/>
      <c r="TE152" s="29"/>
      <c r="TF152" s="29"/>
      <c r="TG152" s="29"/>
      <c r="TH152" s="29"/>
      <c r="TI152" s="29"/>
      <c r="TJ152" s="29"/>
      <c r="TK152" s="29"/>
      <c r="TL152" s="29"/>
      <c r="TM152" s="29"/>
      <c r="TN152" s="29"/>
      <c r="TO152" s="29"/>
      <c r="TP152" s="29"/>
      <c r="TQ152" s="29"/>
      <c r="TR152" s="29"/>
      <c r="TS152" s="29"/>
      <c r="TT152" s="29"/>
      <c r="TU152" s="29"/>
      <c r="TV152" s="29"/>
      <c r="TW152" s="29"/>
      <c r="TX152" s="29"/>
      <c r="TY152" s="29"/>
      <c r="TZ152" s="29"/>
      <c r="UA152" s="29"/>
      <c r="UB152" s="29"/>
      <c r="UC152" s="29"/>
      <c r="UD152" s="29"/>
      <c r="UE152" s="29"/>
      <c r="UF152" s="29"/>
      <c r="UG152" s="29"/>
      <c r="UH152" s="29"/>
      <c r="UI152" s="29"/>
      <c r="UJ152" s="29"/>
      <c r="UK152" s="29"/>
      <c r="UL152" s="29"/>
      <c r="UM152" s="29"/>
      <c r="UN152" s="29"/>
      <c r="UO152" s="29"/>
      <c r="UP152" s="29"/>
      <c r="UQ152" s="29"/>
      <c r="UR152" s="29"/>
      <c r="US152" s="29"/>
      <c r="UT152" s="29"/>
      <c r="UU152" s="29"/>
      <c r="UV152" s="29"/>
      <c r="UW152" s="29"/>
      <c r="UX152" s="29"/>
      <c r="UY152" s="29"/>
      <c r="UZ152" s="29"/>
      <c r="VA152" s="29"/>
      <c r="VB152" s="29"/>
      <c r="VC152" s="29"/>
      <c r="VD152" s="29"/>
      <c r="VE152" s="29"/>
      <c r="VF152" s="29"/>
      <c r="VG152" s="29"/>
      <c r="VH152" s="29"/>
      <c r="VI152" s="29"/>
      <c r="VJ152" s="29"/>
      <c r="VK152" s="29"/>
      <c r="VL152" s="29"/>
      <c r="VM152" s="29"/>
      <c r="VN152" s="29"/>
      <c r="VO152" s="29"/>
      <c r="VP152" s="29"/>
      <c r="VQ152" s="29"/>
      <c r="VR152" s="29"/>
      <c r="VS152" s="29"/>
      <c r="VT152" s="29"/>
      <c r="VU152" s="29"/>
      <c r="VV152" s="29"/>
      <c r="VW152" s="29"/>
      <c r="VX152" s="29"/>
      <c r="VY152" s="29"/>
      <c r="VZ152" s="29"/>
      <c r="WA152" s="29"/>
      <c r="WB152" s="29"/>
      <c r="WC152" s="29"/>
      <c r="WD152" s="29"/>
      <c r="WE152" s="29"/>
      <c r="WF152" s="29"/>
      <c r="WG152" s="29"/>
      <c r="WH152" s="29"/>
      <c r="WI152" s="29"/>
      <c r="WJ152" s="29"/>
      <c r="WK152" s="29"/>
      <c r="WL152" s="29"/>
      <c r="WM152" s="29"/>
      <c r="WN152" s="29"/>
      <c r="WO152" s="29"/>
      <c r="WP152" s="29"/>
      <c r="WQ152" s="29"/>
      <c r="WR152" s="29"/>
      <c r="WS152" s="29"/>
      <c r="WT152" s="29"/>
      <c r="WU152" s="29"/>
      <c r="WV152" s="29"/>
      <c r="WW152" s="29"/>
      <c r="WX152" s="29"/>
      <c r="WY152" s="29"/>
      <c r="WZ152" s="29"/>
      <c r="XA152" s="29"/>
      <c r="XB152" s="29"/>
      <c r="XC152" s="29"/>
      <c r="XD152" s="29"/>
      <c r="XE152" s="29"/>
      <c r="XF152" s="29"/>
      <c r="XG152" s="29"/>
      <c r="XH152" s="29"/>
      <c r="XI152" s="29"/>
      <c r="XJ152" s="29"/>
      <c r="XK152" s="29"/>
      <c r="XL152" s="29"/>
      <c r="XM152" s="29"/>
      <c r="XN152" s="29"/>
      <c r="XO152" s="29"/>
      <c r="XP152" s="29"/>
      <c r="XQ152" s="29"/>
      <c r="XR152" s="29"/>
      <c r="XS152" s="29"/>
      <c r="XT152" s="29"/>
      <c r="XU152" s="29"/>
      <c r="XV152" s="29"/>
      <c r="XW152" s="29"/>
      <c r="XX152" s="29"/>
      <c r="XY152" s="29"/>
      <c r="XZ152" s="29"/>
      <c r="YA152" s="29"/>
      <c r="YB152" s="29"/>
      <c r="YC152" s="29"/>
      <c r="YD152" s="29"/>
      <c r="YE152" s="29"/>
      <c r="YF152" s="29"/>
      <c r="YG152" s="29"/>
      <c r="YH152" s="29"/>
      <c r="YI152" s="29"/>
      <c r="YJ152" s="29"/>
      <c r="YK152" s="29"/>
      <c r="YL152" s="29"/>
      <c r="YM152" s="29"/>
      <c r="YN152" s="29"/>
      <c r="YO152" s="29"/>
      <c r="YP152" s="29"/>
      <c r="YQ152" s="29"/>
      <c r="YR152" s="29"/>
      <c r="YS152" s="29"/>
      <c r="YT152" s="29"/>
      <c r="YU152" s="29"/>
      <c r="YV152" s="29"/>
      <c r="YW152" s="29"/>
      <c r="YX152" s="29"/>
      <c r="YY152" s="29"/>
      <c r="YZ152" s="29"/>
      <c r="ZA152" s="29"/>
      <c r="ZB152" s="29"/>
      <c r="ZC152" s="29"/>
      <c r="ZD152" s="29"/>
      <c r="ZE152" s="29"/>
      <c r="ZF152" s="29"/>
      <c r="ZG152" s="29"/>
      <c r="ZH152" s="29"/>
      <c r="ZI152" s="29"/>
      <c r="ZJ152" s="29"/>
      <c r="ZK152" s="29"/>
      <c r="ZL152" s="29"/>
      <c r="ZM152" s="29"/>
      <c r="ZN152" s="29"/>
      <c r="ZO152" s="29"/>
      <c r="ZP152" s="29"/>
      <c r="ZQ152" s="29"/>
      <c r="ZR152" s="29"/>
      <c r="ZS152" s="29"/>
      <c r="ZT152" s="29"/>
      <c r="ZU152" s="29"/>
      <c r="ZV152" s="29"/>
      <c r="ZW152" s="29"/>
      <c r="ZX152" s="29"/>
      <c r="ZY152" s="29"/>
      <c r="ZZ152" s="29"/>
      <c r="AAA152" s="29"/>
      <c r="AAB152" s="29"/>
      <c r="AAC152" s="29"/>
      <c r="AAD152" s="29"/>
      <c r="AAE152" s="29"/>
      <c r="AAF152" s="29"/>
      <c r="AAG152" s="29"/>
      <c r="AAH152" s="29"/>
      <c r="AAI152" s="29"/>
      <c r="AAJ152" s="29"/>
      <c r="AAK152" s="29"/>
      <c r="AAL152" s="29"/>
      <c r="AAM152" s="29"/>
      <c r="AAN152" s="29"/>
      <c r="AAO152" s="29"/>
      <c r="AAP152" s="29"/>
      <c r="AAQ152" s="29"/>
      <c r="AAR152" s="29"/>
      <c r="AAS152" s="29"/>
      <c r="AAT152" s="29"/>
      <c r="AAU152" s="29"/>
      <c r="AAV152" s="29"/>
      <c r="AAW152" s="29"/>
      <c r="AAX152" s="29"/>
      <c r="AAY152" s="29"/>
      <c r="AAZ152" s="29"/>
      <c r="ABA152" s="29"/>
      <c r="ABB152" s="29"/>
      <c r="ABC152" s="29"/>
      <c r="ABD152" s="29"/>
      <c r="ABE152" s="29"/>
      <c r="ABF152" s="29"/>
      <c r="ABG152" s="29"/>
      <c r="ABH152" s="29"/>
      <c r="ABI152" s="29"/>
      <c r="ABJ152" s="29"/>
      <c r="ABK152" s="29"/>
      <c r="ABL152" s="29"/>
      <c r="ABM152" s="29"/>
      <c r="ABN152" s="29"/>
      <c r="ABO152" s="29"/>
      <c r="ABP152" s="29"/>
      <c r="ABQ152" s="29"/>
      <c r="ABR152" s="29"/>
      <c r="ABS152" s="29"/>
      <c r="ABT152" s="29"/>
      <c r="ABU152" s="29"/>
      <c r="ABV152" s="29"/>
      <c r="ABW152" s="29"/>
      <c r="ABX152" s="29"/>
      <c r="ABY152" s="29"/>
      <c r="ABZ152" s="29"/>
      <c r="ACA152" s="29"/>
      <c r="ACB152" s="29"/>
      <c r="ACC152" s="29"/>
      <c r="ACD152" s="29"/>
      <c r="ACE152" s="29"/>
      <c r="ACF152" s="29"/>
      <c r="ACG152" s="29"/>
      <c r="ACH152" s="29"/>
      <c r="ACI152" s="29"/>
      <c r="ACJ152" s="29"/>
      <c r="ACK152" s="29"/>
      <c r="ACL152" s="29"/>
      <c r="ACM152" s="29"/>
      <c r="ACN152" s="29"/>
      <c r="ACO152" s="29"/>
      <c r="ACP152" s="29"/>
      <c r="ACQ152" s="29"/>
      <c r="ACR152" s="29"/>
      <c r="ACS152" s="29"/>
      <c r="ACT152" s="29"/>
      <c r="ACU152" s="29"/>
      <c r="ACV152" s="29"/>
      <c r="ACW152" s="29"/>
      <c r="ACX152" s="29"/>
      <c r="ACY152" s="29"/>
      <c r="ACZ152" s="29"/>
      <c r="ADA152" s="29"/>
      <c r="ADB152" s="29"/>
      <c r="ADC152" s="29"/>
      <c r="ADD152" s="29"/>
      <c r="ADE152" s="29"/>
      <c r="ADF152" s="29"/>
      <c r="ADG152" s="29"/>
      <c r="ADH152" s="29"/>
      <c r="ADI152" s="29"/>
      <c r="ADJ152" s="29"/>
      <c r="ADK152" s="29"/>
      <c r="ADL152" s="29"/>
      <c r="ADM152" s="29"/>
      <c r="ADN152" s="29"/>
      <c r="ADO152" s="29"/>
      <c r="ADP152" s="29"/>
      <c r="ADQ152" s="29"/>
      <c r="ADR152" s="29"/>
      <c r="ADS152" s="29"/>
      <c r="ADT152" s="29"/>
      <c r="ADU152" s="29"/>
      <c r="ADV152" s="29"/>
      <c r="ADW152" s="29"/>
      <c r="ADX152" s="29"/>
      <c r="ADY152" s="29"/>
      <c r="ADZ152" s="29"/>
      <c r="AEA152" s="29"/>
      <c r="AEB152" s="29"/>
      <c r="AEC152" s="29"/>
      <c r="AED152" s="29"/>
      <c r="AEE152" s="29"/>
      <c r="AEF152" s="29"/>
      <c r="AEG152" s="29"/>
      <c r="AEH152" s="29"/>
      <c r="AEI152" s="29"/>
      <c r="AEJ152" s="29"/>
      <c r="AEK152" s="29"/>
      <c r="AEL152" s="29"/>
      <c r="AEM152" s="29"/>
      <c r="AEN152" s="29"/>
      <c r="AEO152" s="29"/>
      <c r="AEP152" s="29"/>
      <c r="AEQ152" s="29"/>
      <c r="AER152" s="29"/>
      <c r="AES152" s="29"/>
      <c r="AET152" s="29"/>
      <c r="AEU152" s="29"/>
      <c r="AEV152" s="29"/>
      <c r="AEW152" s="29"/>
      <c r="AEX152" s="29"/>
      <c r="AEY152" s="29"/>
      <c r="AEZ152" s="29"/>
      <c r="AFA152" s="29"/>
      <c r="AFB152" s="29"/>
      <c r="AFC152" s="29"/>
      <c r="AFD152" s="29"/>
      <c r="AFE152" s="29"/>
      <c r="AFF152" s="29"/>
      <c r="AFG152" s="29"/>
      <c r="AFH152" s="29"/>
      <c r="AFI152" s="29"/>
      <c r="AFJ152" s="29"/>
      <c r="AFK152" s="29"/>
      <c r="AFL152" s="29"/>
      <c r="AFM152" s="29"/>
      <c r="AFN152" s="29"/>
      <c r="AFO152" s="29"/>
      <c r="AFP152" s="29"/>
      <c r="AFQ152" s="29"/>
      <c r="AFR152" s="29"/>
      <c r="AFS152" s="29"/>
      <c r="AFT152" s="29"/>
      <c r="AFU152" s="29"/>
      <c r="AFV152" s="29"/>
      <c r="AFW152" s="29"/>
      <c r="AFX152" s="29"/>
      <c r="AFY152" s="29"/>
      <c r="AFZ152" s="29"/>
      <c r="AGA152" s="29"/>
      <c r="AGB152" s="29"/>
      <c r="AGC152" s="29"/>
      <c r="AGD152" s="29"/>
      <c r="AGE152" s="29"/>
      <c r="AGF152" s="29"/>
      <c r="AGG152" s="29"/>
      <c r="AGH152" s="29"/>
      <c r="AGI152" s="29"/>
      <c r="AGJ152" s="29"/>
      <c r="AGK152" s="29"/>
      <c r="AGL152" s="29"/>
      <c r="AGM152" s="29"/>
      <c r="AGN152" s="29"/>
      <c r="AGO152" s="29"/>
      <c r="AGP152" s="29"/>
      <c r="AGQ152" s="29"/>
      <c r="AGR152" s="29"/>
      <c r="AGS152" s="29"/>
      <c r="AGT152" s="29"/>
      <c r="AGU152" s="29"/>
      <c r="AGV152" s="29"/>
      <c r="AGW152" s="29"/>
      <c r="AGX152" s="29"/>
      <c r="AGY152" s="29"/>
      <c r="AGZ152" s="29"/>
      <c r="AHA152" s="29"/>
      <c r="AHB152" s="29"/>
      <c r="AHC152" s="29"/>
      <c r="AHD152" s="29"/>
      <c r="AHE152" s="29"/>
      <c r="AHF152" s="29"/>
      <c r="AHG152" s="29"/>
      <c r="AHH152" s="29"/>
      <c r="AHI152" s="29"/>
      <c r="AHJ152" s="29"/>
      <c r="AHK152" s="29"/>
      <c r="AHL152" s="29"/>
      <c r="AHM152" s="29"/>
      <c r="AHN152" s="29"/>
      <c r="AHO152" s="29"/>
      <c r="AHP152" s="29"/>
      <c r="AHQ152" s="29"/>
      <c r="AHR152" s="29"/>
      <c r="AHS152" s="29"/>
      <c r="AHT152" s="29"/>
      <c r="AHU152" s="29"/>
      <c r="AHV152" s="29"/>
      <c r="AHW152" s="29"/>
      <c r="AHX152" s="29"/>
      <c r="AHY152" s="29"/>
      <c r="AHZ152" s="29"/>
      <c r="AIA152" s="29"/>
      <c r="AIB152" s="29"/>
      <c r="AIC152" s="29"/>
      <c r="AID152" s="29"/>
      <c r="AIE152" s="29"/>
      <c r="AIF152" s="29"/>
      <c r="AIG152" s="29"/>
      <c r="AIH152" s="29"/>
      <c r="AII152" s="29"/>
      <c r="AIJ152" s="29"/>
      <c r="AIK152" s="29"/>
      <c r="AIL152" s="29"/>
      <c r="AIM152" s="29"/>
      <c r="AIN152" s="29"/>
      <c r="AIO152" s="29"/>
      <c r="AIP152" s="29"/>
      <c r="AIQ152" s="29"/>
      <c r="AIR152" s="29"/>
      <c r="AIS152" s="29"/>
      <c r="AIT152" s="29"/>
      <c r="AIU152" s="29"/>
      <c r="AIV152" s="29"/>
      <c r="AIW152" s="29"/>
      <c r="AIX152" s="29"/>
      <c r="AIY152" s="29"/>
      <c r="AIZ152" s="29"/>
      <c r="AJA152" s="29"/>
      <c r="AJB152" s="29"/>
      <c r="AJC152" s="29"/>
      <c r="AJD152" s="29"/>
      <c r="AJE152" s="29"/>
      <c r="AJF152" s="29"/>
      <c r="AJG152" s="29"/>
      <c r="AJH152" s="29"/>
      <c r="AJI152" s="29"/>
      <c r="AJJ152" s="29"/>
      <c r="AJK152" s="29"/>
      <c r="AJL152" s="29"/>
      <c r="AJM152" s="29"/>
      <c r="AJN152" s="29"/>
      <c r="AJO152" s="29"/>
      <c r="AJP152" s="29"/>
      <c r="AJQ152" s="29"/>
      <c r="AJR152" s="29"/>
      <c r="AJS152" s="29"/>
      <c r="AJT152" s="29"/>
      <c r="AJU152" s="29"/>
      <c r="AJV152" s="29"/>
      <c r="AJW152" s="29"/>
      <c r="AJX152" s="29"/>
      <c r="AJY152" s="29"/>
      <c r="AJZ152" s="29"/>
      <c r="AKA152" s="29"/>
      <c r="AKB152" s="29"/>
      <c r="AKC152" s="29"/>
      <c r="AKD152" s="29"/>
      <c r="AKE152" s="29"/>
      <c r="AKF152" s="29"/>
      <c r="AKG152" s="29"/>
      <c r="AKH152" s="29"/>
      <c r="AKI152" s="29"/>
      <c r="AKJ152" s="29"/>
      <c r="AKK152" s="29"/>
      <c r="AKL152" s="29"/>
      <c r="AKM152" s="29"/>
      <c r="AKN152" s="29"/>
      <c r="AKO152" s="29"/>
      <c r="AKP152" s="29"/>
      <c r="AKQ152" s="29"/>
      <c r="AKR152" s="29"/>
      <c r="AKS152" s="29"/>
      <c r="AKT152" s="29"/>
      <c r="AKU152" s="29"/>
      <c r="AKV152" s="29"/>
      <c r="AKW152" s="29"/>
      <c r="AKX152" s="29"/>
      <c r="AKY152" s="29"/>
      <c r="AKZ152" s="29"/>
      <c r="ALA152" s="29"/>
      <c r="ALB152" s="29"/>
      <c r="ALC152" s="29"/>
      <c r="ALD152" s="29"/>
      <c r="ALE152" s="29"/>
      <c r="ALF152" s="29"/>
      <c r="ALG152" s="29"/>
      <c r="ALH152" s="29"/>
      <c r="ALI152" s="29"/>
      <c r="ALJ152" s="29"/>
      <c r="ALK152" s="29"/>
      <c r="ALL152" s="29"/>
      <c r="ALM152" s="29"/>
      <c r="ALN152" s="29"/>
      <c r="ALO152" s="29"/>
      <c r="ALP152" s="29"/>
      <c r="ALQ152" s="29"/>
      <c r="ALR152" s="29"/>
      <c r="ALS152" s="29"/>
      <c r="ALT152" s="29"/>
      <c r="ALU152" s="29"/>
      <c r="ALV152" s="29"/>
      <c r="ALW152" s="29"/>
      <c r="ALX152" s="29"/>
      <c r="ALY152" s="29"/>
      <c r="ALZ152" s="29"/>
      <c r="AMA152" s="29"/>
      <c r="AMB152" s="29"/>
      <c r="AMC152" s="29"/>
      <c r="AMD152" s="29"/>
      <c r="AME152" s="29"/>
      <c r="AMF152" s="29"/>
      <c r="AMG152" s="29"/>
      <c r="AMH152" s="29"/>
      <c r="AMI152" s="29"/>
      <c r="AMJ152" s="29"/>
      <c r="AMK152" s="29"/>
      <c r="AML152" s="29"/>
      <c r="AMM152" s="29"/>
      <c r="AMN152" s="29"/>
      <c r="AMO152" s="29"/>
      <c r="AMP152" s="29"/>
      <c r="AMQ152" s="29"/>
      <c r="AMR152" s="29"/>
      <c r="AMS152" s="29"/>
      <c r="AMT152" s="29"/>
      <c r="AMU152" s="29"/>
      <c r="AMV152" s="29"/>
      <c r="AMW152" s="29"/>
      <c r="AMX152" s="29"/>
      <c r="AMY152" s="29"/>
      <c r="AMZ152" s="29"/>
      <c r="ANA152" s="29"/>
      <c r="ANB152" s="29"/>
      <c r="ANC152" s="29"/>
      <c r="AND152" s="29"/>
      <c r="ANE152" s="29"/>
      <c r="ANF152" s="29"/>
      <c r="ANG152" s="29"/>
      <c r="ANH152" s="29"/>
      <c r="ANI152" s="29"/>
      <c r="ANJ152" s="29"/>
      <c r="ANK152" s="29"/>
      <c r="ANL152" s="29"/>
      <c r="ANM152" s="29"/>
      <c r="ANN152" s="29"/>
      <c r="ANO152" s="29"/>
      <c r="ANP152" s="29"/>
      <c r="ANQ152" s="29"/>
      <c r="ANR152" s="29"/>
      <c r="ANS152" s="29"/>
      <c r="ANT152" s="29"/>
      <c r="ANU152" s="29"/>
      <c r="ANV152" s="29"/>
      <c r="ANW152" s="29"/>
      <c r="ANX152" s="29"/>
      <c r="ANY152" s="29"/>
      <c r="ANZ152" s="29"/>
      <c r="AOA152" s="29"/>
      <c r="AOB152" s="29"/>
      <c r="AOC152" s="29"/>
      <c r="AOD152" s="29"/>
      <c r="AOE152" s="29"/>
      <c r="AOF152" s="29"/>
      <c r="AOG152" s="29"/>
      <c r="AOH152" s="29"/>
      <c r="AOI152" s="29"/>
      <c r="AOJ152" s="29"/>
      <c r="AOK152" s="29"/>
      <c r="AOL152" s="29"/>
      <c r="AOM152" s="29"/>
      <c r="AON152" s="29"/>
      <c r="AOO152" s="29"/>
      <c r="AOP152" s="29"/>
      <c r="AOQ152" s="29"/>
      <c r="AOR152" s="29"/>
      <c r="AOS152" s="29"/>
      <c r="AOT152" s="29"/>
      <c r="AOU152" s="29"/>
      <c r="AOV152" s="29"/>
      <c r="AOW152" s="29"/>
      <c r="AOX152" s="29"/>
      <c r="AOY152" s="29"/>
      <c r="AOZ152" s="29"/>
      <c r="APA152" s="29"/>
      <c r="APB152" s="29"/>
      <c r="APC152" s="29"/>
      <c r="APD152" s="29"/>
      <c r="APE152" s="29"/>
      <c r="APF152" s="29"/>
      <c r="APG152" s="29"/>
      <c r="APH152" s="29"/>
      <c r="API152" s="29"/>
      <c r="APJ152" s="29"/>
      <c r="APK152" s="29"/>
      <c r="APL152" s="29"/>
      <c r="APM152" s="29"/>
      <c r="APN152" s="29"/>
      <c r="APO152" s="29"/>
      <c r="APP152" s="29"/>
      <c r="APQ152" s="29"/>
      <c r="APR152" s="29"/>
      <c r="APS152" s="29"/>
      <c r="APT152" s="29"/>
      <c r="APU152" s="29"/>
      <c r="APV152" s="29"/>
      <c r="APW152" s="29"/>
      <c r="APX152" s="29"/>
      <c r="APY152" s="29"/>
      <c r="APZ152" s="29"/>
      <c r="AQA152" s="29"/>
      <c r="AQB152" s="29"/>
      <c r="AQC152" s="29"/>
      <c r="AQD152" s="29"/>
      <c r="AQE152" s="29"/>
      <c r="AQF152" s="29"/>
      <c r="AQG152" s="29"/>
      <c r="AQH152" s="29"/>
      <c r="AQI152" s="29"/>
      <c r="AQJ152" s="29"/>
      <c r="AQK152" s="29"/>
      <c r="AQL152" s="29"/>
      <c r="AQM152" s="29"/>
      <c r="AQN152" s="29"/>
      <c r="AQO152" s="29"/>
      <c r="AQP152" s="29"/>
      <c r="AQQ152" s="29"/>
      <c r="AQR152" s="29"/>
      <c r="AQS152" s="29"/>
      <c r="AQT152" s="29"/>
      <c r="AQU152" s="29"/>
      <c r="AQV152" s="29"/>
      <c r="AQW152" s="29"/>
      <c r="AQX152" s="29"/>
      <c r="AQY152" s="29"/>
      <c r="AQZ152" s="29"/>
      <c r="ARA152" s="29"/>
      <c r="ARB152" s="29"/>
      <c r="ARC152" s="29"/>
      <c r="ARD152" s="29"/>
      <c r="ARE152" s="29"/>
      <c r="ARF152" s="29"/>
      <c r="ARG152" s="29"/>
      <c r="ARH152" s="29"/>
      <c r="ARI152" s="29"/>
      <c r="ARJ152" s="29"/>
      <c r="ARK152" s="29"/>
      <c r="ARL152" s="29"/>
      <c r="ARM152" s="29"/>
      <c r="ARN152" s="29"/>
      <c r="ARO152" s="29"/>
      <c r="ARP152" s="29"/>
      <c r="ARQ152" s="29"/>
      <c r="ARR152" s="29"/>
      <c r="ARS152" s="29"/>
      <c r="ART152" s="29"/>
      <c r="ARU152" s="29"/>
      <c r="ARV152" s="29"/>
      <c r="ARW152" s="29"/>
      <c r="ARX152" s="29"/>
      <c r="ARY152" s="29"/>
      <c r="ARZ152" s="29"/>
      <c r="ASA152" s="29"/>
      <c r="ASB152" s="29"/>
      <c r="ASC152" s="29"/>
      <c r="ASD152" s="29"/>
      <c r="ASE152" s="29"/>
      <c r="ASF152" s="29"/>
      <c r="ASG152" s="29"/>
      <c r="ASH152" s="29"/>
      <c r="ASI152" s="29"/>
      <c r="ASJ152" s="29"/>
      <c r="ASK152" s="29"/>
      <c r="ASL152" s="29"/>
      <c r="ASM152" s="29"/>
      <c r="ASN152" s="29"/>
      <c r="ASO152" s="29"/>
      <c r="ASP152" s="29"/>
      <c r="ASQ152" s="29"/>
      <c r="ASR152" s="29"/>
      <c r="ASS152" s="29"/>
      <c r="AST152" s="29"/>
      <c r="ASU152" s="29"/>
      <c r="ASV152" s="29"/>
      <c r="ASW152" s="29"/>
      <c r="ASX152" s="29"/>
      <c r="ASY152" s="29"/>
      <c r="ASZ152" s="29"/>
      <c r="ATA152" s="29"/>
      <c r="ATB152" s="29"/>
      <c r="ATC152" s="29"/>
      <c r="ATD152" s="29"/>
      <c r="ATE152" s="29"/>
      <c r="ATF152" s="29"/>
      <c r="ATG152" s="29"/>
      <c r="ATH152" s="29"/>
      <c r="ATI152" s="29"/>
      <c r="ATJ152" s="29"/>
      <c r="ATK152" s="29"/>
      <c r="ATL152" s="29"/>
      <c r="ATM152" s="29"/>
      <c r="ATN152" s="29"/>
      <c r="ATO152" s="29"/>
      <c r="ATP152" s="29"/>
      <c r="ATQ152" s="29"/>
      <c r="ATR152" s="29"/>
      <c r="ATS152" s="29"/>
      <c r="ATT152" s="29"/>
      <c r="ATU152" s="29"/>
      <c r="ATV152" s="29"/>
      <c r="ATW152" s="29"/>
      <c r="ATX152" s="29"/>
      <c r="ATY152" s="29"/>
      <c r="ATZ152" s="29"/>
      <c r="AUA152" s="29"/>
      <c r="AUB152" s="29"/>
      <c r="AUC152" s="29"/>
      <c r="AUD152" s="29"/>
      <c r="AUE152" s="29"/>
      <c r="AUF152" s="29"/>
      <c r="AUG152" s="29"/>
      <c r="AUH152" s="29"/>
      <c r="AUI152" s="29"/>
      <c r="AUJ152" s="29"/>
      <c r="AUK152" s="29"/>
      <c r="AUL152" s="29"/>
      <c r="AUM152" s="29"/>
      <c r="AUN152" s="29"/>
      <c r="AUO152" s="29"/>
      <c r="AUP152" s="29"/>
      <c r="AUQ152" s="29"/>
      <c r="AUR152" s="29"/>
      <c r="AUS152" s="29"/>
      <c r="AUT152" s="29"/>
      <c r="AUU152" s="29"/>
      <c r="AUV152" s="29"/>
      <c r="AUW152" s="29"/>
      <c r="AUX152" s="29"/>
      <c r="AUY152" s="29"/>
      <c r="AUZ152" s="29"/>
      <c r="AVA152" s="29"/>
      <c r="AVB152" s="29"/>
      <c r="AVC152" s="29"/>
      <c r="AVD152" s="29"/>
      <c r="AVE152" s="29"/>
      <c r="AVF152" s="29"/>
      <c r="AVG152" s="29"/>
      <c r="AVH152" s="29"/>
      <c r="AVI152" s="29"/>
      <c r="AVJ152" s="29"/>
      <c r="AVK152" s="29"/>
      <c r="AVL152" s="29"/>
      <c r="AVM152" s="29"/>
      <c r="AVN152" s="29"/>
      <c r="AVO152" s="29"/>
      <c r="AVP152" s="29"/>
      <c r="AVQ152" s="29"/>
      <c r="AVR152" s="29"/>
      <c r="AVS152" s="29"/>
      <c r="AVT152" s="29"/>
      <c r="AVU152" s="29"/>
      <c r="AVV152" s="29"/>
      <c r="AVW152" s="29"/>
      <c r="AVX152" s="29"/>
      <c r="AVY152" s="29"/>
      <c r="AVZ152" s="29"/>
      <c r="AWA152" s="29"/>
      <c r="AWB152" s="29"/>
      <c r="AWC152" s="29"/>
      <c r="AWD152" s="29"/>
      <c r="AWE152" s="29"/>
      <c r="AWF152" s="29"/>
      <c r="AWG152" s="29"/>
      <c r="AWH152" s="29"/>
      <c r="AWI152" s="29"/>
      <c r="AWJ152" s="29"/>
      <c r="AWK152" s="29"/>
      <c r="AWL152" s="29"/>
      <c r="AWM152" s="29"/>
      <c r="AWN152" s="29"/>
      <c r="AWO152" s="29"/>
      <c r="AWP152" s="29"/>
      <c r="AWQ152" s="29"/>
      <c r="AWR152" s="29"/>
      <c r="AWS152" s="29"/>
      <c r="AWT152" s="29"/>
      <c r="AWU152" s="29"/>
      <c r="AWV152" s="29"/>
      <c r="AWW152" s="29"/>
      <c r="AWX152" s="29"/>
      <c r="AWY152" s="29"/>
      <c r="AWZ152" s="29"/>
      <c r="AXA152" s="29"/>
      <c r="AXB152" s="29"/>
      <c r="AXC152" s="29"/>
      <c r="AXD152" s="29"/>
      <c r="AXE152" s="29"/>
      <c r="AXF152" s="29"/>
      <c r="AXG152" s="29"/>
      <c r="AXH152" s="29"/>
      <c r="AXI152" s="29"/>
      <c r="AXJ152" s="29"/>
      <c r="AXK152" s="29"/>
      <c r="AXL152" s="29"/>
      <c r="AXM152" s="29"/>
      <c r="AXN152" s="29"/>
      <c r="AXO152" s="29"/>
      <c r="AXP152" s="29"/>
      <c r="AXQ152" s="29"/>
      <c r="AXR152" s="29"/>
      <c r="AXS152" s="29"/>
      <c r="AXT152" s="29"/>
      <c r="AXU152" s="29"/>
      <c r="AXV152" s="29"/>
      <c r="AXW152" s="29"/>
      <c r="AXX152" s="29"/>
      <c r="AXY152" s="29"/>
      <c r="AXZ152" s="29"/>
      <c r="AYA152" s="29"/>
      <c r="AYB152" s="29"/>
      <c r="AYC152" s="29"/>
      <c r="AYD152" s="29"/>
      <c r="AYE152" s="29"/>
      <c r="AYF152" s="29"/>
      <c r="AYG152" s="29"/>
      <c r="AYH152" s="29"/>
      <c r="AYI152" s="29"/>
      <c r="AYJ152" s="29"/>
      <c r="AYK152" s="29"/>
      <c r="AYL152" s="29"/>
      <c r="AYM152" s="29"/>
      <c r="AYN152" s="29"/>
      <c r="AYO152" s="29"/>
      <c r="AYP152" s="29"/>
      <c r="AYQ152" s="29"/>
      <c r="AYR152" s="29"/>
      <c r="AYS152" s="29"/>
      <c r="AYT152" s="29"/>
      <c r="AYU152" s="29"/>
      <c r="AYV152" s="29"/>
      <c r="AYW152" s="29"/>
      <c r="AYX152" s="29"/>
      <c r="AYY152" s="29"/>
      <c r="AYZ152" s="29"/>
      <c r="AZA152" s="29"/>
      <c r="AZB152" s="29"/>
      <c r="AZC152" s="29"/>
      <c r="AZD152" s="29"/>
      <c r="AZE152" s="29"/>
      <c r="AZF152" s="29"/>
      <c r="AZG152" s="29"/>
      <c r="AZH152" s="29"/>
      <c r="AZI152" s="29"/>
      <c r="AZJ152" s="29"/>
      <c r="AZK152" s="29"/>
      <c r="AZL152" s="29"/>
      <c r="AZM152" s="29"/>
      <c r="AZN152" s="29"/>
      <c r="AZO152" s="29"/>
      <c r="AZP152" s="29"/>
      <c r="AZQ152" s="29"/>
      <c r="AZR152" s="29"/>
      <c r="AZS152" s="29"/>
      <c r="AZT152" s="29"/>
      <c r="AZU152" s="29"/>
      <c r="AZV152" s="29"/>
      <c r="AZW152" s="29"/>
      <c r="AZX152" s="29"/>
      <c r="AZY152" s="29"/>
      <c r="AZZ152" s="29"/>
      <c r="BAA152" s="29"/>
      <c r="BAB152" s="29"/>
      <c r="BAC152" s="29"/>
      <c r="BAD152" s="29"/>
      <c r="BAE152" s="29"/>
      <c r="BAF152" s="29"/>
      <c r="BAG152" s="29"/>
      <c r="BAH152" s="29"/>
      <c r="BAI152" s="29"/>
      <c r="BAJ152" s="29"/>
      <c r="BAK152" s="29"/>
      <c r="BAL152" s="29"/>
      <c r="BAM152" s="29"/>
      <c r="BAN152" s="29"/>
      <c r="BAO152" s="29"/>
      <c r="BAP152" s="29"/>
      <c r="BAQ152" s="29"/>
      <c r="BAR152" s="29"/>
      <c r="BAS152" s="29"/>
      <c r="BAT152" s="29"/>
      <c r="BAU152" s="29"/>
      <c r="BAV152" s="29"/>
      <c r="BAW152" s="29"/>
      <c r="BAX152" s="29"/>
      <c r="BAY152" s="29"/>
      <c r="BAZ152" s="29"/>
      <c r="BBA152" s="29"/>
      <c r="BBB152" s="29"/>
      <c r="BBC152" s="29"/>
      <c r="BBD152" s="29"/>
      <c r="BBE152" s="29"/>
      <c r="BBF152" s="29"/>
      <c r="BBG152" s="29"/>
      <c r="BBH152" s="29"/>
      <c r="BBI152" s="29"/>
      <c r="BBJ152" s="29"/>
      <c r="BBK152" s="29"/>
      <c r="BBL152" s="29"/>
      <c r="BBM152" s="29"/>
      <c r="BBN152" s="29"/>
      <c r="BBO152" s="29"/>
      <c r="BBP152" s="29"/>
      <c r="BBQ152" s="29"/>
      <c r="BBR152" s="29"/>
      <c r="BBS152" s="29"/>
      <c r="BBT152" s="29"/>
      <c r="BBU152" s="29"/>
      <c r="BBV152" s="29"/>
      <c r="BBW152" s="29"/>
      <c r="BBX152" s="29"/>
      <c r="BBY152" s="29"/>
      <c r="BBZ152" s="29"/>
      <c r="BCA152" s="29"/>
      <c r="BCB152" s="29"/>
      <c r="BCC152" s="29"/>
      <c r="BCD152" s="29"/>
      <c r="BCE152" s="29"/>
      <c r="BCF152" s="29"/>
      <c r="BCG152" s="29"/>
      <c r="BCH152" s="29"/>
      <c r="BCI152" s="29"/>
      <c r="BCJ152" s="29"/>
      <c r="BCK152" s="29"/>
      <c r="BCL152" s="29"/>
      <c r="BCM152" s="29"/>
      <c r="BCN152" s="29"/>
      <c r="BCO152" s="29"/>
      <c r="BCP152" s="29"/>
      <c r="BCQ152" s="29"/>
      <c r="BCR152" s="29"/>
      <c r="BCS152" s="29"/>
      <c r="BCT152" s="29"/>
      <c r="BCU152" s="29"/>
      <c r="BCV152" s="29"/>
      <c r="BCW152" s="29"/>
      <c r="BCX152" s="29"/>
      <c r="BCY152" s="29"/>
      <c r="BCZ152" s="29"/>
      <c r="BDA152" s="29"/>
      <c r="BDB152" s="29"/>
      <c r="BDC152" s="29"/>
      <c r="BDD152" s="29"/>
      <c r="BDE152" s="29"/>
      <c r="BDF152" s="29"/>
      <c r="BDG152" s="29"/>
      <c r="BDH152" s="29"/>
      <c r="BDI152" s="29"/>
      <c r="BDJ152" s="29"/>
      <c r="BDK152" s="29"/>
      <c r="BDL152" s="29"/>
      <c r="BDM152" s="29"/>
      <c r="BDN152" s="29"/>
      <c r="BDO152" s="29"/>
      <c r="BDP152" s="29"/>
      <c r="BDQ152" s="29"/>
      <c r="BDR152" s="29"/>
      <c r="BDS152" s="29"/>
      <c r="BDT152" s="29"/>
      <c r="BDU152" s="29"/>
      <c r="BDV152" s="29"/>
      <c r="BDW152" s="29"/>
      <c r="BDX152" s="29"/>
      <c r="BDY152" s="29"/>
      <c r="BDZ152" s="29"/>
      <c r="BEA152" s="29"/>
      <c r="BEB152" s="29"/>
      <c r="BEC152" s="29"/>
      <c r="BED152" s="29"/>
      <c r="BEE152" s="29"/>
      <c r="BEF152" s="29"/>
      <c r="BEG152" s="29"/>
      <c r="BEH152" s="29"/>
      <c r="BEI152" s="29"/>
      <c r="BEJ152" s="29"/>
      <c r="BEK152" s="29"/>
      <c r="BEL152" s="29"/>
      <c r="BEM152" s="29"/>
      <c r="BEN152" s="29"/>
      <c r="BEO152" s="29"/>
      <c r="BEP152" s="29"/>
      <c r="BEQ152" s="29"/>
      <c r="BER152" s="29"/>
      <c r="BES152" s="29"/>
      <c r="BET152" s="29"/>
      <c r="BEU152" s="29"/>
      <c r="BEV152" s="29"/>
      <c r="BEW152" s="29"/>
      <c r="BEX152" s="29"/>
      <c r="BEY152" s="29"/>
      <c r="BEZ152" s="29"/>
      <c r="BFA152" s="29"/>
      <c r="BFB152" s="29"/>
      <c r="BFC152" s="29"/>
      <c r="BFD152" s="29"/>
      <c r="BFE152" s="29"/>
      <c r="BFF152" s="29"/>
      <c r="BFG152" s="29"/>
      <c r="BFH152" s="29"/>
      <c r="BFI152" s="29"/>
      <c r="BFJ152" s="29"/>
      <c r="BFK152" s="29"/>
      <c r="BFL152" s="29"/>
      <c r="BFM152" s="29"/>
      <c r="BFN152" s="29"/>
      <c r="BFO152" s="29"/>
      <c r="BFP152" s="29"/>
      <c r="BFQ152" s="29"/>
      <c r="BFR152" s="29"/>
      <c r="BFS152" s="29"/>
      <c r="BFT152" s="29"/>
      <c r="BFU152" s="29"/>
      <c r="BFV152" s="29"/>
      <c r="BFW152" s="29"/>
      <c r="BFX152" s="29"/>
      <c r="BFY152" s="29"/>
      <c r="BFZ152" s="29"/>
      <c r="BGA152" s="29"/>
      <c r="BGB152" s="29"/>
      <c r="BGC152" s="29"/>
      <c r="BGD152" s="29"/>
      <c r="BGE152" s="29"/>
      <c r="BGF152" s="29"/>
      <c r="BGG152" s="29"/>
      <c r="BGH152" s="29"/>
      <c r="BGI152" s="29"/>
      <c r="BGJ152" s="29"/>
      <c r="BGK152" s="29"/>
      <c r="BGL152" s="29"/>
      <c r="BGM152" s="29"/>
      <c r="BGN152" s="29"/>
      <c r="BGO152" s="29"/>
      <c r="BGP152" s="29"/>
      <c r="BGQ152" s="29"/>
      <c r="BGR152" s="29"/>
      <c r="BGS152" s="29"/>
      <c r="BGT152" s="29"/>
      <c r="BGU152" s="29"/>
      <c r="BGV152" s="29"/>
      <c r="BGW152" s="29"/>
      <c r="BGX152" s="29"/>
      <c r="BGY152" s="29"/>
      <c r="BGZ152" s="29"/>
      <c r="BHA152" s="29"/>
      <c r="BHB152" s="29"/>
      <c r="BHC152" s="29"/>
      <c r="BHD152" s="29"/>
      <c r="BHE152" s="29"/>
      <c r="BHF152" s="29"/>
      <c r="BHG152" s="29"/>
      <c r="BHH152" s="29"/>
      <c r="BHI152" s="29"/>
      <c r="BHJ152" s="29"/>
      <c r="BHK152" s="29"/>
      <c r="BHL152" s="29"/>
      <c r="BHM152" s="29"/>
      <c r="BHN152" s="29"/>
      <c r="BHO152" s="29"/>
      <c r="BHP152" s="29"/>
      <c r="BHQ152" s="29"/>
      <c r="BHR152" s="29"/>
      <c r="BHS152" s="29"/>
      <c r="BHT152" s="29"/>
      <c r="BHU152" s="29"/>
      <c r="BHV152" s="29"/>
      <c r="BHW152" s="29"/>
      <c r="BHX152" s="29"/>
      <c r="BHY152" s="29"/>
      <c r="BHZ152" s="29"/>
      <c r="BIA152" s="29"/>
      <c r="BIB152" s="29"/>
      <c r="BIC152" s="29"/>
      <c r="BID152" s="29"/>
      <c r="BIE152" s="29"/>
      <c r="BIF152" s="29"/>
      <c r="BIG152" s="29"/>
      <c r="BIH152" s="29"/>
      <c r="BII152" s="29"/>
      <c r="BIJ152" s="29"/>
      <c r="BIK152" s="29"/>
      <c r="BIL152" s="29"/>
      <c r="BIM152" s="29"/>
      <c r="BIN152" s="29"/>
      <c r="BIO152" s="29"/>
      <c r="BIP152" s="29"/>
      <c r="BIQ152" s="29"/>
      <c r="BIR152" s="29"/>
      <c r="BIS152" s="29"/>
      <c r="BIT152" s="29"/>
      <c r="BIU152" s="29"/>
      <c r="BIV152" s="29"/>
      <c r="BIW152" s="29"/>
      <c r="BIX152" s="29"/>
      <c r="BIY152" s="29"/>
      <c r="BIZ152" s="29"/>
      <c r="BJA152" s="29"/>
      <c r="BJB152" s="29"/>
      <c r="BJC152" s="29"/>
      <c r="BJD152" s="29"/>
      <c r="BJE152" s="29"/>
      <c r="BJF152" s="29"/>
      <c r="BJG152" s="29"/>
      <c r="BJH152" s="29"/>
      <c r="BJI152" s="29"/>
      <c r="BJJ152" s="29"/>
      <c r="BJK152" s="29"/>
      <c r="BJL152" s="29"/>
      <c r="BJM152" s="29"/>
      <c r="BJN152" s="29"/>
      <c r="BJO152" s="29"/>
      <c r="BJP152" s="29"/>
      <c r="BJQ152" s="29"/>
      <c r="BJR152" s="29"/>
      <c r="BJS152" s="29"/>
      <c r="BJT152" s="29"/>
      <c r="BJU152" s="29"/>
      <c r="BJV152" s="29"/>
      <c r="BJW152" s="29"/>
      <c r="BJX152" s="29"/>
      <c r="BJY152" s="29"/>
      <c r="BJZ152" s="29"/>
      <c r="BKA152" s="29"/>
      <c r="BKB152" s="29"/>
      <c r="BKC152" s="29"/>
      <c r="BKD152" s="29"/>
      <c r="BKE152" s="29"/>
      <c r="BKF152" s="29"/>
      <c r="BKG152" s="29"/>
      <c r="BKH152" s="29"/>
      <c r="BKI152" s="29"/>
      <c r="BKJ152" s="29"/>
      <c r="BKK152" s="29"/>
      <c r="BKL152" s="29"/>
      <c r="BKM152" s="29"/>
      <c r="BKN152" s="29"/>
      <c r="BKO152" s="29"/>
      <c r="BKP152" s="29"/>
      <c r="BKQ152" s="29"/>
      <c r="BKR152" s="29"/>
      <c r="BKS152" s="29"/>
      <c r="BKT152" s="29"/>
      <c r="BKU152" s="29"/>
      <c r="BKV152" s="29"/>
      <c r="BKW152" s="29"/>
      <c r="BKX152" s="29"/>
      <c r="BKY152" s="29"/>
      <c r="BKZ152" s="29"/>
      <c r="BLA152" s="29"/>
      <c r="BLB152" s="29"/>
      <c r="BLC152" s="29"/>
      <c r="BLD152" s="29"/>
      <c r="BLE152" s="29"/>
      <c r="BLF152" s="29"/>
      <c r="BLG152" s="29"/>
      <c r="BLH152" s="29"/>
      <c r="BLI152" s="29"/>
      <c r="BLJ152" s="29"/>
      <c r="BLK152" s="29"/>
      <c r="BLL152" s="29"/>
      <c r="BLM152" s="29"/>
      <c r="BLN152" s="29"/>
      <c r="BLO152" s="29"/>
      <c r="BLP152" s="29"/>
      <c r="BLQ152" s="29"/>
      <c r="BLR152" s="29"/>
      <c r="BLS152" s="29"/>
      <c r="BLT152" s="29"/>
      <c r="BLU152" s="29"/>
      <c r="BLV152" s="29"/>
      <c r="BLW152" s="29"/>
      <c r="BLX152" s="29"/>
      <c r="BLY152" s="29"/>
      <c r="BLZ152" s="29"/>
      <c r="BMA152" s="29"/>
      <c r="BMB152" s="29"/>
      <c r="BMC152" s="29"/>
      <c r="BMD152" s="29"/>
      <c r="BME152" s="29"/>
      <c r="BMF152" s="29"/>
      <c r="BMG152" s="29"/>
      <c r="BMH152" s="29"/>
      <c r="BMI152" s="29"/>
      <c r="BMJ152" s="29"/>
      <c r="BMK152" s="29"/>
      <c r="BML152" s="29"/>
      <c r="BMM152" s="29"/>
      <c r="BMN152" s="29"/>
      <c r="BMO152" s="29"/>
      <c r="BMP152" s="29"/>
      <c r="BMQ152" s="29"/>
      <c r="BMR152" s="29"/>
      <c r="BMS152" s="29"/>
      <c r="BMT152" s="29"/>
      <c r="BMU152" s="29"/>
      <c r="BMV152" s="29"/>
      <c r="BMW152" s="29"/>
      <c r="BMX152" s="29"/>
      <c r="BMY152" s="29"/>
      <c r="BMZ152" s="29"/>
      <c r="BNA152" s="29"/>
      <c r="BNB152" s="29"/>
      <c r="BNC152" s="29"/>
      <c r="BND152" s="29"/>
      <c r="BNE152" s="29"/>
      <c r="BNF152" s="29"/>
      <c r="BNG152" s="29"/>
      <c r="BNH152" s="29"/>
      <c r="BNI152" s="29"/>
      <c r="BNJ152" s="29"/>
      <c r="BNK152" s="29"/>
      <c r="BNL152" s="29"/>
      <c r="BNM152" s="29"/>
      <c r="BNN152" s="29"/>
      <c r="BNO152" s="29"/>
      <c r="BNP152" s="29"/>
      <c r="BNQ152" s="29"/>
      <c r="BNR152" s="29"/>
      <c r="BNS152" s="29"/>
      <c r="BNT152" s="29"/>
      <c r="BNU152" s="29"/>
      <c r="BNV152" s="29"/>
      <c r="BNW152" s="29"/>
      <c r="BNX152" s="29"/>
      <c r="BNY152" s="29"/>
      <c r="BNZ152" s="29"/>
      <c r="BOA152" s="29"/>
      <c r="BOB152" s="29"/>
      <c r="BOC152" s="29"/>
      <c r="BOD152" s="29"/>
      <c r="BOE152" s="29"/>
      <c r="BOF152" s="29"/>
      <c r="BOG152" s="29"/>
      <c r="BOH152" s="29"/>
      <c r="BOI152" s="29"/>
      <c r="BOJ152" s="29"/>
      <c r="BOK152" s="29"/>
      <c r="BOL152" s="29"/>
      <c r="BOM152" s="29"/>
      <c r="BON152" s="29"/>
      <c r="BOO152" s="29"/>
      <c r="BOP152" s="29"/>
      <c r="BOQ152" s="29"/>
      <c r="BOR152" s="29"/>
      <c r="BOS152" s="29"/>
      <c r="BOT152" s="29"/>
      <c r="BOU152" s="29"/>
      <c r="BOV152" s="29"/>
      <c r="BOW152" s="29"/>
      <c r="BOX152" s="29"/>
      <c r="BOY152" s="29"/>
      <c r="BOZ152" s="29"/>
      <c r="BPA152" s="29"/>
      <c r="BPB152" s="29"/>
      <c r="BPC152" s="29"/>
      <c r="BPD152" s="29"/>
      <c r="BPE152" s="29"/>
      <c r="BPF152" s="29"/>
      <c r="BPG152" s="29"/>
      <c r="BPH152" s="29"/>
      <c r="BPI152" s="29"/>
      <c r="BPJ152" s="29"/>
      <c r="BPK152" s="29"/>
      <c r="BPL152" s="29"/>
      <c r="BPM152" s="29"/>
      <c r="BPN152" s="29"/>
      <c r="BPO152" s="29"/>
      <c r="BPP152" s="29"/>
      <c r="BPQ152" s="29"/>
      <c r="BPR152" s="29"/>
      <c r="BPS152" s="29"/>
      <c r="BPT152" s="29"/>
      <c r="BPU152" s="29"/>
      <c r="BPV152" s="29"/>
      <c r="BPW152" s="29"/>
      <c r="BPX152" s="29"/>
      <c r="BPY152" s="29"/>
      <c r="BPZ152" s="29"/>
      <c r="BQA152" s="29"/>
      <c r="BQB152" s="29"/>
      <c r="BQC152" s="29"/>
      <c r="BQD152" s="29"/>
      <c r="BQE152" s="29"/>
      <c r="BQF152" s="29"/>
      <c r="BQG152" s="29"/>
      <c r="BQH152" s="29"/>
      <c r="BQI152" s="29"/>
      <c r="BQJ152" s="29"/>
      <c r="BQK152" s="29"/>
      <c r="BQL152" s="29"/>
      <c r="BQM152" s="29"/>
      <c r="BQN152" s="29"/>
      <c r="BQO152" s="29"/>
      <c r="BQP152" s="29"/>
      <c r="BQQ152" s="29"/>
      <c r="BQR152" s="29"/>
      <c r="BQS152" s="29"/>
      <c r="BQT152" s="29"/>
      <c r="BQU152" s="29"/>
      <c r="BQV152" s="29"/>
      <c r="BQW152" s="29"/>
      <c r="BQX152" s="29"/>
      <c r="BQY152" s="29"/>
      <c r="BQZ152" s="29"/>
      <c r="BRA152" s="29"/>
      <c r="BRB152" s="29"/>
      <c r="BRC152" s="29"/>
      <c r="BRD152" s="29"/>
      <c r="BRE152" s="29"/>
      <c r="BRF152" s="29"/>
      <c r="BRG152" s="29"/>
      <c r="BRH152" s="29"/>
      <c r="BRI152" s="29"/>
      <c r="BRJ152" s="29"/>
      <c r="BRK152" s="29"/>
      <c r="BRL152" s="29"/>
      <c r="BRM152" s="29"/>
      <c r="BRN152" s="29"/>
      <c r="BRO152" s="29"/>
      <c r="BRP152" s="29"/>
      <c r="BRQ152" s="29"/>
      <c r="BRR152" s="29"/>
      <c r="BRS152" s="29"/>
      <c r="BRT152" s="29"/>
      <c r="BRU152" s="29"/>
      <c r="BRV152" s="29"/>
      <c r="BRW152" s="29"/>
      <c r="BRX152" s="29"/>
      <c r="BRY152" s="29"/>
      <c r="BRZ152" s="29"/>
      <c r="BSA152" s="29"/>
      <c r="BSB152" s="29"/>
      <c r="BSC152" s="29"/>
      <c r="BSD152" s="29"/>
      <c r="BSE152" s="29"/>
      <c r="BSF152" s="29"/>
      <c r="BSG152" s="29"/>
      <c r="BSH152" s="29"/>
      <c r="BSI152" s="29"/>
      <c r="BSJ152" s="29"/>
      <c r="BSK152" s="29"/>
      <c r="BSL152" s="29"/>
      <c r="BSM152" s="29"/>
      <c r="BSN152" s="29"/>
      <c r="BSO152" s="29"/>
      <c r="BSP152" s="29"/>
      <c r="BSQ152" s="29"/>
      <c r="BSR152" s="29"/>
      <c r="BSS152" s="29"/>
      <c r="BST152" s="29"/>
      <c r="BSU152" s="29"/>
      <c r="BSV152" s="29"/>
      <c r="BSW152" s="29"/>
      <c r="BSX152" s="29"/>
      <c r="BSY152" s="29"/>
      <c r="BSZ152" s="29"/>
      <c r="BTA152" s="29"/>
      <c r="BTB152" s="29"/>
      <c r="BTC152" s="29"/>
      <c r="BTD152" s="29"/>
      <c r="BTE152" s="29"/>
      <c r="BTF152" s="29"/>
      <c r="BTG152" s="29"/>
      <c r="BTH152" s="29"/>
      <c r="BTI152" s="29"/>
      <c r="BTJ152" s="29"/>
      <c r="BTK152" s="29"/>
      <c r="BTL152" s="29"/>
      <c r="BTM152" s="29"/>
      <c r="BTN152" s="29"/>
      <c r="BTO152" s="29"/>
      <c r="BTP152" s="29"/>
      <c r="BTQ152" s="29"/>
      <c r="BTR152" s="29"/>
      <c r="BTS152" s="29"/>
      <c r="BTT152" s="29"/>
      <c r="BTU152" s="29"/>
      <c r="BTV152" s="29"/>
      <c r="BTW152" s="29"/>
      <c r="BTX152" s="29"/>
      <c r="BTY152" s="29"/>
      <c r="BTZ152" s="29"/>
      <c r="BUA152" s="29"/>
      <c r="BUB152" s="29"/>
      <c r="BUC152" s="29"/>
      <c r="BUD152" s="29"/>
      <c r="BUE152" s="29"/>
      <c r="BUF152" s="29"/>
      <c r="BUG152" s="29"/>
      <c r="BUH152" s="29"/>
      <c r="BUI152" s="29"/>
      <c r="BUJ152" s="29"/>
      <c r="BUK152" s="29"/>
      <c r="BUL152" s="29"/>
      <c r="BUM152" s="29"/>
      <c r="BUN152" s="29"/>
      <c r="BUO152" s="29"/>
      <c r="BUP152" s="29"/>
      <c r="BUQ152" s="29"/>
      <c r="BUR152" s="29"/>
      <c r="BUS152" s="29"/>
      <c r="BUT152" s="29"/>
      <c r="BUU152" s="29"/>
      <c r="BUV152" s="29"/>
      <c r="BUW152" s="29"/>
      <c r="BUX152" s="29"/>
      <c r="BUY152" s="29"/>
      <c r="BUZ152" s="29"/>
      <c r="BVA152" s="29"/>
      <c r="BVB152" s="29"/>
      <c r="BVC152" s="29"/>
      <c r="BVD152" s="29"/>
      <c r="BVE152" s="29"/>
      <c r="BVF152" s="29"/>
      <c r="BVG152" s="29"/>
      <c r="BVH152" s="29"/>
      <c r="BVI152" s="29"/>
      <c r="BVJ152" s="29"/>
      <c r="BVK152" s="29"/>
      <c r="BVL152" s="29"/>
      <c r="BVM152" s="29"/>
      <c r="BVN152" s="29"/>
      <c r="BVO152" s="29"/>
      <c r="BVP152" s="29"/>
      <c r="BVQ152" s="29"/>
      <c r="BVR152" s="29"/>
      <c r="BVS152" s="29"/>
      <c r="BVT152" s="29"/>
      <c r="BVU152" s="29"/>
      <c r="BVV152" s="29"/>
      <c r="BVW152" s="29"/>
      <c r="BVX152" s="29"/>
      <c r="BVY152" s="29"/>
      <c r="BVZ152" s="29"/>
      <c r="BWA152" s="29"/>
      <c r="BWB152" s="29"/>
      <c r="BWC152" s="29"/>
      <c r="BWD152" s="29"/>
      <c r="BWE152" s="29"/>
      <c r="BWF152" s="29"/>
      <c r="BWG152" s="29"/>
      <c r="BWH152" s="29"/>
      <c r="BWI152" s="29"/>
      <c r="BWJ152" s="29"/>
      <c r="BWK152" s="29"/>
      <c r="BWL152" s="29"/>
      <c r="BWM152" s="29"/>
      <c r="BWN152" s="29"/>
      <c r="BWO152" s="29"/>
      <c r="BWP152" s="29"/>
      <c r="BWQ152" s="29"/>
      <c r="BWR152" s="29"/>
      <c r="BWS152" s="29"/>
      <c r="BWT152" s="29"/>
      <c r="BWU152" s="29"/>
      <c r="BWV152" s="29"/>
      <c r="BWW152" s="29"/>
      <c r="BWX152" s="29"/>
      <c r="BWY152" s="29"/>
      <c r="BWZ152" s="29"/>
      <c r="BXA152" s="29"/>
      <c r="BXB152" s="29"/>
      <c r="BXC152" s="29"/>
      <c r="BXD152" s="29"/>
      <c r="BXE152" s="29"/>
      <c r="BXF152" s="29"/>
      <c r="BXG152" s="29"/>
      <c r="BXH152" s="29"/>
      <c r="BXI152" s="29"/>
      <c r="BXJ152" s="29"/>
      <c r="BXK152" s="29"/>
      <c r="BXL152" s="29"/>
      <c r="BXM152" s="29"/>
      <c r="BXN152" s="29"/>
      <c r="BXO152" s="29"/>
      <c r="BXP152" s="29"/>
      <c r="BXQ152" s="29"/>
      <c r="BXR152" s="29"/>
      <c r="BXS152" s="29"/>
      <c r="BXT152" s="29"/>
      <c r="BXU152" s="29"/>
      <c r="BXV152" s="29"/>
      <c r="BXW152" s="29"/>
      <c r="BXX152" s="29"/>
      <c r="BXY152" s="29"/>
      <c r="BXZ152" s="29"/>
      <c r="BYA152" s="29"/>
      <c r="BYB152" s="29"/>
      <c r="BYC152" s="29"/>
      <c r="BYD152" s="29"/>
      <c r="BYE152" s="29"/>
      <c r="BYF152" s="29"/>
      <c r="BYG152" s="29"/>
      <c r="BYH152" s="29"/>
      <c r="BYI152" s="29"/>
      <c r="BYJ152" s="29"/>
      <c r="BYK152" s="29"/>
      <c r="BYL152" s="29"/>
      <c r="BYM152" s="29"/>
      <c r="BYN152" s="29"/>
      <c r="BYO152" s="29"/>
      <c r="BYP152" s="29"/>
      <c r="BYQ152" s="29"/>
      <c r="BYR152" s="29"/>
      <c r="BYS152" s="29"/>
      <c r="BYT152" s="29"/>
      <c r="BYU152" s="29"/>
      <c r="BYV152" s="29"/>
      <c r="BYW152" s="29"/>
      <c r="BYX152" s="29"/>
      <c r="BYY152" s="29"/>
      <c r="BYZ152" s="29"/>
      <c r="BZA152" s="29"/>
      <c r="BZB152" s="29"/>
      <c r="BZC152" s="29"/>
      <c r="BZD152" s="29"/>
      <c r="BZE152" s="29"/>
      <c r="BZF152" s="29"/>
      <c r="BZG152" s="29"/>
      <c r="BZH152" s="29"/>
      <c r="BZI152" s="29"/>
      <c r="BZJ152" s="29"/>
      <c r="BZK152" s="29"/>
      <c r="BZL152" s="29"/>
      <c r="BZM152" s="29"/>
      <c r="BZN152" s="29"/>
      <c r="BZO152" s="29"/>
      <c r="BZP152" s="29"/>
      <c r="BZQ152" s="29"/>
      <c r="BZR152" s="29"/>
      <c r="BZS152" s="29"/>
      <c r="BZT152" s="29"/>
      <c r="BZU152" s="29"/>
      <c r="BZV152" s="29"/>
      <c r="BZW152" s="29"/>
      <c r="BZX152" s="29"/>
      <c r="BZY152" s="29"/>
      <c r="BZZ152" s="29"/>
      <c r="CAA152" s="29"/>
      <c r="CAB152" s="29"/>
      <c r="CAC152" s="29"/>
      <c r="CAD152" s="29"/>
      <c r="CAE152" s="29"/>
      <c r="CAF152" s="29"/>
      <c r="CAG152" s="29"/>
      <c r="CAH152" s="29"/>
      <c r="CAI152" s="29"/>
      <c r="CAJ152" s="29"/>
      <c r="CAK152" s="29"/>
      <c r="CAL152" s="29"/>
      <c r="CAM152" s="29"/>
      <c r="CAN152" s="29"/>
      <c r="CAO152" s="29"/>
      <c r="CAP152" s="29"/>
      <c r="CAQ152" s="29"/>
      <c r="CAR152" s="29"/>
      <c r="CAS152" s="29"/>
      <c r="CAT152" s="29"/>
      <c r="CAU152" s="29"/>
      <c r="CAV152" s="29"/>
      <c r="CAW152" s="29"/>
      <c r="CAX152" s="29"/>
      <c r="CAY152" s="29"/>
      <c r="CAZ152" s="29"/>
      <c r="CBA152" s="29"/>
      <c r="CBB152" s="29"/>
      <c r="CBC152" s="29"/>
      <c r="CBD152" s="29"/>
      <c r="CBE152" s="29"/>
      <c r="CBF152" s="29"/>
      <c r="CBG152" s="29"/>
      <c r="CBH152" s="29"/>
      <c r="CBI152" s="29"/>
      <c r="CBJ152" s="29"/>
      <c r="CBK152" s="29"/>
      <c r="CBL152" s="29"/>
      <c r="CBM152" s="29"/>
      <c r="CBN152" s="29"/>
      <c r="CBO152" s="29"/>
      <c r="CBP152" s="29"/>
      <c r="CBQ152" s="29"/>
      <c r="CBR152" s="29"/>
      <c r="CBS152" s="29"/>
      <c r="CBT152" s="29"/>
      <c r="CBU152" s="29"/>
      <c r="CBV152" s="29"/>
      <c r="CBW152" s="29"/>
      <c r="CBX152" s="29"/>
      <c r="CBY152" s="29"/>
      <c r="CBZ152" s="29"/>
      <c r="CCA152" s="29"/>
      <c r="CCB152" s="29"/>
      <c r="CCC152" s="29"/>
      <c r="CCD152" s="29"/>
      <c r="CCE152" s="29"/>
      <c r="CCF152" s="29"/>
      <c r="CCG152" s="29"/>
      <c r="CCH152" s="29"/>
      <c r="CCI152" s="29"/>
      <c r="CCJ152" s="29"/>
      <c r="CCK152" s="29"/>
      <c r="CCL152" s="29"/>
      <c r="CCM152" s="29"/>
      <c r="CCN152" s="29"/>
      <c r="CCO152" s="29"/>
      <c r="CCP152" s="29"/>
      <c r="CCQ152" s="29"/>
      <c r="CCR152" s="29"/>
      <c r="CCS152" s="29"/>
      <c r="CCT152" s="29"/>
      <c r="CCU152" s="29"/>
      <c r="CCV152" s="29"/>
      <c r="CCW152" s="29"/>
      <c r="CCX152" s="29"/>
      <c r="CCY152" s="29"/>
      <c r="CCZ152" s="29"/>
      <c r="CDA152" s="29"/>
      <c r="CDB152" s="29"/>
      <c r="CDC152" s="29"/>
      <c r="CDD152" s="29"/>
      <c r="CDE152" s="29"/>
      <c r="CDF152" s="29"/>
      <c r="CDG152" s="29"/>
      <c r="CDH152" s="29"/>
      <c r="CDI152" s="29"/>
      <c r="CDJ152" s="29"/>
      <c r="CDK152" s="29"/>
      <c r="CDL152" s="29"/>
      <c r="CDM152" s="29"/>
      <c r="CDN152" s="29"/>
      <c r="CDO152" s="29"/>
      <c r="CDP152" s="29"/>
      <c r="CDQ152" s="29"/>
      <c r="CDR152" s="29"/>
      <c r="CDS152" s="29"/>
      <c r="CDT152" s="29"/>
      <c r="CDU152" s="29"/>
      <c r="CDV152" s="29"/>
      <c r="CDW152" s="29"/>
      <c r="CDX152" s="29"/>
      <c r="CDY152" s="29"/>
      <c r="CDZ152" s="29"/>
      <c r="CEA152" s="29"/>
      <c r="CEB152" s="29"/>
      <c r="CEC152" s="29"/>
      <c r="CED152" s="29"/>
      <c r="CEE152" s="29"/>
      <c r="CEF152" s="29"/>
      <c r="CEG152" s="29"/>
      <c r="CEH152" s="29"/>
      <c r="CEI152" s="29"/>
      <c r="CEJ152" s="29"/>
      <c r="CEK152" s="29"/>
      <c r="CEL152" s="29"/>
      <c r="CEM152" s="29"/>
      <c r="CEN152" s="29"/>
      <c r="CEO152" s="29"/>
      <c r="CEP152" s="29"/>
      <c r="CEQ152" s="29"/>
      <c r="CER152" s="29"/>
      <c r="CES152" s="29"/>
      <c r="CET152" s="29"/>
      <c r="CEU152" s="29"/>
      <c r="CEV152" s="29"/>
      <c r="CEW152" s="29"/>
      <c r="CEX152" s="29"/>
      <c r="CEY152" s="29"/>
      <c r="CEZ152" s="29"/>
      <c r="CFA152" s="29"/>
      <c r="CFB152" s="29"/>
      <c r="CFC152" s="29"/>
      <c r="CFD152" s="29"/>
      <c r="CFE152" s="29"/>
      <c r="CFF152" s="29"/>
      <c r="CFG152" s="29"/>
      <c r="CFH152" s="29"/>
      <c r="CFI152" s="29"/>
      <c r="CFJ152" s="29"/>
      <c r="CFK152" s="29"/>
      <c r="CFL152" s="29"/>
      <c r="CFM152" s="29"/>
      <c r="CFN152" s="29"/>
      <c r="CFO152" s="29"/>
      <c r="CFP152" s="29"/>
      <c r="CFQ152" s="29"/>
      <c r="CFR152" s="29"/>
      <c r="CFS152" s="29"/>
      <c r="CFT152" s="29"/>
      <c r="CFU152" s="29"/>
      <c r="CFV152" s="29"/>
      <c r="CFW152" s="29"/>
      <c r="CFX152" s="29"/>
      <c r="CFY152" s="29"/>
      <c r="CFZ152" s="29"/>
      <c r="CGA152" s="29"/>
      <c r="CGB152" s="29"/>
      <c r="CGC152" s="29"/>
      <c r="CGD152" s="29"/>
      <c r="CGE152" s="29"/>
      <c r="CGF152" s="29"/>
      <c r="CGG152" s="29"/>
      <c r="CGH152" s="29"/>
      <c r="CGI152" s="29"/>
      <c r="CGJ152" s="29"/>
      <c r="CGK152" s="29"/>
      <c r="CGL152" s="29"/>
      <c r="CGM152" s="29"/>
      <c r="CGN152" s="29"/>
      <c r="CGO152" s="29"/>
      <c r="CGP152" s="29"/>
      <c r="CGQ152" s="29"/>
      <c r="CGR152" s="29"/>
      <c r="CGS152" s="29"/>
      <c r="CGT152" s="29"/>
      <c r="CGU152" s="29"/>
      <c r="CGV152" s="29"/>
      <c r="CGW152" s="29"/>
      <c r="CGX152" s="29"/>
      <c r="CGY152" s="29"/>
      <c r="CGZ152" s="29"/>
      <c r="CHA152" s="29"/>
      <c r="CHB152" s="29"/>
      <c r="CHC152" s="29"/>
      <c r="CHD152" s="29"/>
      <c r="CHE152" s="29"/>
      <c r="CHF152" s="29"/>
      <c r="CHG152" s="29"/>
      <c r="CHH152" s="29"/>
      <c r="CHI152" s="29"/>
      <c r="CHJ152" s="29"/>
      <c r="CHK152" s="29"/>
      <c r="CHL152" s="29"/>
      <c r="CHM152" s="29"/>
      <c r="CHN152" s="29"/>
      <c r="CHO152" s="29"/>
      <c r="CHP152" s="29"/>
      <c r="CHQ152" s="29"/>
      <c r="CHR152" s="29"/>
      <c r="CHS152" s="29"/>
      <c r="CHT152" s="29"/>
      <c r="CHU152" s="29"/>
      <c r="CHV152" s="29"/>
      <c r="CHW152" s="29"/>
      <c r="CHX152" s="29"/>
      <c r="CHY152" s="29"/>
      <c r="CHZ152" s="29"/>
      <c r="CIA152" s="29"/>
      <c r="CIB152" s="29"/>
      <c r="CIC152" s="29"/>
      <c r="CID152" s="29"/>
      <c r="CIE152" s="29"/>
      <c r="CIF152" s="29"/>
      <c r="CIG152" s="29"/>
      <c r="CIH152" s="29"/>
      <c r="CII152" s="29"/>
      <c r="CIJ152" s="29"/>
      <c r="CIK152" s="29"/>
      <c r="CIL152" s="29"/>
      <c r="CIM152" s="29"/>
      <c r="CIN152" s="29"/>
      <c r="CIO152" s="29"/>
      <c r="CIP152" s="29"/>
      <c r="CIQ152" s="29"/>
      <c r="CIR152" s="29"/>
      <c r="CIS152" s="29"/>
      <c r="CIT152" s="29"/>
      <c r="CIU152" s="29"/>
      <c r="CIV152" s="29"/>
      <c r="CIW152" s="29"/>
      <c r="CIX152" s="29"/>
      <c r="CIY152" s="29"/>
      <c r="CIZ152" s="29"/>
      <c r="CJA152" s="29"/>
      <c r="CJB152" s="29"/>
      <c r="CJC152" s="29"/>
      <c r="CJD152" s="29"/>
      <c r="CJE152" s="29"/>
      <c r="CJF152" s="29"/>
      <c r="CJG152" s="29"/>
      <c r="CJH152" s="29"/>
      <c r="CJI152" s="29"/>
      <c r="CJJ152" s="29"/>
      <c r="CJK152" s="29"/>
      <c r="CJL152" s="29"/>
      <c r="CJM152" s="29"/>
      <c r="CJN152" s="29"/>
      <c r="CJO152" s="29"/>
      <c r="CJP152" s="29"/>
      <c r="CJQ152" s="29"/>
      <c r="CJR152" s="29"/>
      <c r="CJS152" s="29"/>
      <c r="CJT152" s="29"/>
      <c r="CJU152" s="29"/>
      <c r="CJV152" s="29"/>
      <c r="CJW152" s="29"/>
      <c r="CJX152" s="29"/>
      <c r="CJY152" s="29"/>
      <c r="CJZ152" s="29"/>
      <c r="CKA152" s="29"/>
      <c r="CKB152" s="29"/>
      <c r="CKC152" s="29"/>
      <c r="CKD152" s="29"/>
      <c r="CKE152" s="29"/>
      <c r="CKF152" s="29"/>
      <c r="CKG152" s="29"/>
      <c r="CKH152" s="29"/>
      <c r="CKI152" s="29"/>
      <c r="CKJ152" s="29"/>
      <c r="CKK152" s="29"/>
      <c r="CKL152" s="29"/>
      <c r="CKM152" s="29"/>
      <c r="CKN152" s="29"/>
      <c r="CKO152" s="29"/>
      <c r="CKP152" s="29"/>
      <c r="CKQ152" s="29"/>
      <c r="CKR152" s="29"/>
      <c r="CKS152" s="29"/>
      <c r="CKT152" s="29"/>
      <c r="CKU152" s="29"/>
      <c r="CKV152" s="29"/>
      <c r="CKW152" s="29"/>
      <c r="CKX152" s="29"/>
      <c r="CKY152" s="29"/>
      <c r="CKZ152" s="29"/>
      <c r="CLA152" s="29"/>
      <c r="CLB152" s="29"/>
      <c r="CLC152" s="29"/>
      <c r="CLD152" s="29"/>
      <c r="CLE152" s="29"/>
      <c r="CLF152" s="29"/>
      <c r="CLG152" s="29"/>
      <c r="CLH152" s="29"/>
      <c r="CLI152" s="29"/>
      <c r="CLJ152" s="29"/>
      <c r="CLK152" s="29"/>
      <c r="CLL152" s="29"/>
      <c r="CLM152" s="29"/>
      <c r="CLN152" s="29"/>
      <c r="CLO152" s="29"/>
      <c r="CLP152" s="29"/>
      <c r="CLQ152" s="29"/>
      <c r="CLR152" s="29"/>
      <c r="CLS152" s="29"/>
      <c r="CLT152" s="29"/>
      <c r="CLU152" s="29"/>
      <c r="CLV152" s="29"/>
      <c r="CLW152" s="29"/>
      <c r="CLX152" s="29"/>
      <c r="CLY152" s="29"/>
      <c r="CLZ152" s="29"/>
      <c r="CMA152" s="29"/>
      <c r="CMB152" s="29"/>
      <c r="CMC152" s="29"/>
      <c r="CMD152" s="29"/>
      <c r="CME152" s="29"/>
      <c r="CMF152" s="29"/>
      <c r="CMG152" s="29"/>
      <c r="CMH152" s="29"/>
      <c r="CMI152" s="29"/>
      <c r="CMJ152" s="29"/>
      <c r="CMK152" s="29"/>
      <c r="CML152" s="29"/>
      <c r="CMM152" s="29"/>
      <c r="CMN152" s="29"/>
      <c r="CMO152" s="29"/>
      <c r="CMP152" s="29"/>
      <c r="CMQ152" s="29"/>
      <c r="CMR152" s="29"/>
      <c r="CMS152" s="29"/>
      <c r="CMT152" s="29"/>
      <c r="CMU152" s="29"/>
      <c r="CMV152" s="29"/>
      <c r="CMW152" s="29"/>
      <c r="CMX152" s="29"/>
      <c r="CMY152" s="29"/>
      <c r="CMZ152" s="29"/>
      <c r="CNA152" s="29"/>
      <c r="CNB152" s="29"/>
      <c r="CNC152" s="29"/>
      <c r="CND152" s="29"/>
      <c r="CNE152" s="29"/>
      <c r="CNF152" s="29"/>
      <c r="CNG152" s="29"/>
      <c r="CNH152" s="29"/>
      <c r="CNI152" s="29"/>
      <c r="CNJ152" s="29"/>
      <c r="CNK152" s="29"/>
      <c r="CNL152" s="29"/>
      <c r="CNM152" s="29"/>
      <c r="CNN152" s="29"/>
      <c r="CNO152" s="29"/>
      <c r="CNP152" s="29"/>
      <c r="CNQ152" s="29"/>
      <c r="CNR152" s="29"/>
      <c r="CNS152" s="29"/>
      <c r="CNT152" s="29"/>
      <c r="CNU152" s="29"/>
      <c r="CNV152" s="29"/>
      <c r="CNW152" s="29"/>
      <c r="CNX152" s="29"/>
      <c r="CNY152" s="29"/>
      <c r="CNZ152" s="29"/>
      <c r="COA152" s="29"/>
      <c r="COB152" s="29"/>
      <c r="COC152" s="29"/>
      <c r="COD152" s="29"/>
      <c r="COE152" s="29"/>
      <c r="COF152" s="29"/>
      <c r="COG152" s="29"/>
      <c r="COH152" s="29"/>
      <c r="COI152" s="29"/>
      <c r="COJ152" s="29"/>
      <c r="COK152" s="29"/>
      <c r="COL152" s="29"/>
      <c r="COM152" s="29"/>
      <c r="CON152" s="29"/>
      <c r="COO152" s="29"/>
      <c r="COP152" s="29"/>
      <c r="COQ152" s="29"/>
      <c r="COR152" s="29"/>
      <c r="COS152" s="29"/>
      <c r="COT152" s="29"/>
      <c r="COU152" s="29"/>
      <c r="COV152" s="29"/>
      <c r="COW152" s="29"/>
      <c r="COX152" s="29"/>
      <c r="COY152" s="29"/>
      <c r="COZ152" s="29"/>
      <c r="CPA152" s="29"/>
      <c r="CPB152" s="29"/>
      <c r="CPC152" s="29"/>
      <c r="CPD152" s="29"/>
      <c r="CPE152" s="29"/>
      <c r="CPF152" s="29"/>
      <c r="CPG152" s="29"/>
      <c r="CPH152" s="29"/>
      <c r="CPI152" s="29"/>
      <c r="CPJ152" s="29"/>
      <c r="CPK152" s="29"/>
      <c r="CPL152" s="29"/>
      <c r="CPM152" s="29"/>
      <c r="CPN152" s="29"/>
      <c r="CPO152" s="29"/>
      <c r="CPP152" s="29"/>
      <c r="CPQ152" s="29"/>
      <c r="CPR152" s="29"/>
      <c r="CPS152" s="29"/>
      <c r="CPT152" s="29"/>
      <c r="CPU152" s="29"/>
      <c r="CPV152" s="29"/>
      <c r="CPW152" s="29"/>
      <c r="CPX152" s="29"/>
      <c r="CPY152" s="29"/>
      <c r="CPZ152" s="29"/>
      <c r="CQA152" s="29"/>
      <c r="CQB152" s="29"/>
      <c r="CQC152" s="29"/>
      <c r="CQD152" s="29"/>
      <c r="CQE152" s="29"/>
      <c r="CQF152" s="29"/>
      <c r="CQG152" s="29"/>
      <c r="CQH152" s="29"/>
      <c r="CQI152" s="29"/>
      <c r="CQJ152" s="29"/>
      <c r="CQK152" s="29"/>
      <c r="CQL152" s="29"/>
      <c r="CQM152" s="29"/>
      <c r="CQN152" s="29"/>
      <c r="CQO152" s="29"/>
      <c r="CQP152" s="29"/>
      <c r="CQQ152" s="29"/>
      <c r="CQR152" s="29"/>
      <c r="CQS152" s="29"/>
      <c r="CQT152" s="29"/>
      <c r="CQU152" s="29"/>
      <c r="CQV152" s="29"/>
      <c r="CQW152" s="29"/>
      <c r="CQX152" s="29"/>
      <c r="CQY152" s="29"/>
      <c r="CQZ152" s="29"/>
      <c r="CRA152" s="29"/>
      <c r="CRB152" s="29"/>
      <c r="CRC152" s="29"/>
      <c r="CRD152" s="29"/>
      <c r="CRE152" s="29"/>
      <c r="CRF152" s="29"/>
      <c r="CRG152" s="29"/>
      <c r="CRH152" s="29"/>
      <c r="CRI152" s="29"/>
      <c r="CRJ152" s="29"/>
      <c r="CRK152" s="29"/>
      <c r="CRL152" s="29"/>
      <c r="CRM152" s="29"/>
      <c r="CRN152" s="29"/>
      <c r="CRO152" s="29"/>
      <c r="CRP152" s="29"/>
      <c r="CRQ152" s="29"/>
      <c r="CRR152" s="29"/>
      <c r="CRS152" s="29"/>
      <c r="CRT152" s="29"/>
      <c r="CRU152" s="29"/>
      <c r="CRV152" s="29"/>
      <c r="CRW152" s="29"/>
      <c r="CRX152" s="29"/>
      <c r="CRY152" s="29"/>
      <c r="CRZ152" s="29"/>
      <c r="CSA152" s="29"/>
      <c r="CSB152" s="29"/>
      <c r="CSC152" s="29"/>
      <c r="CSD152" s="29"/>
      <c r="CSE152" s="29"/>
      <c r="CSF152" s="29"/>
      <c r="CSG152" s="29"/>
      <c r="CSH152" s="29"/>
      <c r="CSI152" s="29"/>
      <c r="CSJ152" s="29"/>
      <c r="CSK152" s="29"/>
      <c r="CSL152" s="29"/>
      <c r="CSM152" s="29"/>
      <c r="CSN152" s="29"/>
      <c r="CSO152" s="29"/>
      <c r="CSP152" s="29"/>
      <c r="CSQ152" s="29"/>
      <c r="CSR152" s="29"/>
      <c r="CSS152" s="29"/>
      <c r="CST152" s="29"/>
      <c r="CSU152" s="29"/>
      <c r="CSV152" s="29"/>
      <c r="CSW152" s="29"/>
      <c r="CSX152" s="29"/>
      <c r="CSY152" s="29"/>
      <c r="CSZ152" s="29"/>
      <c r="CTA152" s="29"/>
      <c r="CTB152" s="29"/>
      <c r="CTC152" s="29"/>
      <c r="CTD152" s="29"/>
      <c r="CTE152" s="29"/>
      <c r="CTF152" s="29"/>
      <c r="CTG152" s="29"/>
      <c r="CTH152" s="29"/>
      <c r="CTI152" s="29"/>
      <c r="CTJ152" s="29"/>
      <c r="CTK152" s="29"/>
      <c r="CTL152" s="29"/>
      <c r="CTM152" s="29"/>
      <c r="CTN152" s="29"/>
      <c r="CTO152" s="29"/>
      <c r="CTP152" s="29"/>
      <c r="CTQ152" s="29"/>
      <c r="CTR152" s="29"/>
      <c r="CTS152" s="29"/>
      <c r="CTT152" s="29"/>
      <c r="CTU152" s="29"/>
      <c r="CTV152" s="29"/>
      <c r="CTW152" s="29"/>
      <c r="CTX152" s="29"/>
      <c r="CTY152" s="29"/>
      <c r="CTZ152" s="29"/>
      <c r="CUA152" s="29"/>
      <c r="CUB152" s="29"/>
      <c r="CUC152" s="29"/>
      <c r="CUD152" s="29"/>
      <c r="CUE152" s="29"/>
      <c r="CUF152" s="29"/>
      <c r="CUG152" s="29"/>
      <c r="CUH152" s="29"/>
      <c r="CUI152" s="29"/>
      <c r="CUJ152" s="29"/>
      <c r="CUK152" s="29"/>
      <c r="CUL152" s="29"/>
      <c r="CUM152" s="29"/>
      <c r="CUN152" s="29"/>
      <c r="CUO152" s="29"/>
      <c r="CUP152" s="29"/>
      <c r="CUQ152" s="29"/>
      <c r="CUR152" s="29"/>
      <c r="CUS152" s="29"/>
      <c r="CUT152" s="29"/>
      <c r="CUU152" s="29"/>
      <c r="CUV152" s="29"/>
      <c r="CUW152" s="29"/>
      <c r="CUX152" s="29"/>
      <c r="CUY152" s="29"/>
      <c r="CUZ152" s="29"/>
      <c r="CVA152" s="29"/>
      <c r="CVB152" s="29"/>
      <c r="CVC152" s="29"/>
      <c r="CVD152" s="29"/>
      <c r="CVE152" s="29"/>
      <c r="CVF152" s="29"/>
      <c r="CVG152" s="29"/>
      <c r="CVH152" s="29"/>
      <c r="CVI152" s="29"/>
      <c r="CVJ152" s="29"/>
      <c r="CVK152" s="29"/>
      <c r="CVL152" s="29"/>
      <c r="CVM152" s="29"/>
      <c r="CVN152" s="29"/>
      <c r="CVO152" s="29"/>
      <c r="CVP152" s="29"/>
      <c r="CVQ152" s="29"/>
      <c r="CVR152" s="29"/>
      <c r="CVS152" s="29"/>
      <c r="CVT152" s="29"/>
      <c r="CVU152" s="29"/>
      <c r="CVV152" s="29"/>
      <c r="CVW152" s="29"/>
      <c r="CVX152" s="29"/>
      <c r="CVY152" s="29"/>
      <c r="CVZ152" s="29"/>
      <c r="CWA152" s="29"/>
      <c r="CWB152" s="29"/>
      <c r="CWC152" s="29"/>
      <c r="CWD152" s="29"/>
      <c r="CWE152" s="29"/>
      <c r="CWF152" s="29"/>
      <c r="CWG152" s="29"/>
      <c r="CWH152" s="29"/>
      <c r="CWI152" s="29"/>
      <c r="CWJ152" s="29"/>
      <c r="CWK152" s="29"/>
      <c r="CWL152" s="29"/>
      <c r="CWM152" s="29"/>
      <c r="CWN152" s="29"/>
      <c r="CWO152" s="29"/>
      <c r="CWP152" s="29"/>
      <c r="CWQ152" s="29"/>
      <c r="CWR152" s="29"/>
      <c r="CWS152" s="29"/>
      <c r="CWT152" s="29"/>
      <c r="CWU152" s="29"/>
      <c r="CWV152" s="29"/>
      <c r="CWW152" s="29"/>
      <c r="CWX152" s="29"/>
      <c r="CWY152" s="29"/>
      <c r="CWZ152" s="29"/>
      <c r="CXA152" s="29"/>
      <c r="CXB152" s="29"/>
      <c r="CXC152" s="29"/>
      <c r="CXD152" s="29"/>
      <c r="CXE152" s="29"/>
      <c r="CXF152" s="29"/>
      <c r="CXG152" s="29"/>
      <c r="CXH152" s="29"/>
      <c r="CXI152" s="29"/>
      <c r="CXJ152" s="29"/>
      <c r="CXK152" s="29"/>
      <c r="CXL152" s="29"/>
      <c r="CXM152" s="29"/>
      <c r="CXN152" s="29"/>
      <c r="CXO152" s="29"/>
      <c r="CXP152" s="29"/>
      <c r="CXQ152" s="29"/>
      <c r="CXR152" s="29"/>
      <c r="CXS152" s="29"/>
      <c r="CXT152" s="29"/>
      <c r="CXU152" s="29"/>
      <c r="CXV152" s="29"/>
      <c r="CXW152" s="29"/>
      <c r="CXX152" s="29"/>
      <c r="CXY152" s="29"/>
      <c r="CXZ152" s="29"/>
      <c r="CYA152" s="29"/>
      <c r="CYB152" s="29"/>
      <c r="CYC152" s="29"/>
      <c r="CYD152" s="29"/>
      <c r="CYE152" s="29"/>
      <c r="CYF152" s="29"/>
      <c r="CYG152" s="29"/>
      <c r="CYH152" s="29"/>
      <c r="CYI152" s="29"/>
      <c r="CYJ152" s="29"/>
      <c r="CYK152" s="29"/>
      <c r="CYL152" s="29"/>
      <c r="CYM152" s="29"/>
      <c r="CYN152" s="29"/>
      <c r="CYO152" s="29"/>
      <c r="CYP152" s="29"/>
      <c r="CYQ152" s="29"/>
      <c r="CYR152" s="29"/>
      <c r="CYS152" s="29"/>
      <c r="CYT152" s="29"/>
      <c r="CYU152" s="29"/>
      <c r="CYV152" s="29"/>
      <c r="CYW152" s="29"/>
      <c r="CYX152" s="29"/>
      <c r="CYY152" s="29"/>
      <c r="CYZ152" s="29"/>
      <c r="CZA152" s="29"/>
      <c r="CZB152" s="29"/>
      <c r="CZC152" s="29"/>
      <c r="CZD152" s="29"/>
      <c r="CZE152" s="29"/>
      <c r="CZF152" s="29"/>
      <c r="CZG152" s="29"/>
      <c r="CZH152" s="29"/>
      <c r="CZI152" s="29"/>
      <c r="CZJ152" s="29"/>
      <c r="CZK152" s="29"/>
      <c r="CZL152" s="29"/>
      <c r="CZM152" s="29"/>
      <c r="CZN152" s="29"/>
      <c r="CZO152" s="29"/>
      <c r="CZP152" s="29"/>
      <c r="CZQ152" s="29"/>
      <c r="CZR152" s="29"/>
      <c r="CZS152" s="29"/>
      <c r="CZT152" s="29"/>
      <c r="CZU152" s="29"/>
      <c r="CZV152" s="29"/>
      <c r="CZW152" s="29"/>
      <c r="CZX152" s="29"/>
      <c r="CZY152" s="29"/>
      <c r="CZZ152" s="29"/>
      <c r="DAA152" s="29"/>
      <c r="DAB152" s="29"/>
      <c r="DAC152" s="29"/>
      <c r="DAD152" s="29"/>
      <c r="DAE152" s="29"/>
      <c r="DAF152" s="29"/>
      <c r="DAG152" s="29"/>
      <c r="DAH152" s="29"/>
      <c r="DAI152" s="29"/>
      <c r="DAJ152" s="29"/>
      <c r="DAK152" s="29"/>
      <c r="DAL152" s="29"/>
      <c r="DAM152" s="29"/>
      <c r="DAN152" s="29"/>
      <c r="DAO152" s="29"/>
      <c r="DAP152" s="29"/>
      <c r="DAQ152" s="29"/>
      <c r="DAR152" s="29"/>
      <c r="DAS152" s="29"/>
      <c r="DAT152" s="29"/>
      <c r="DAU152" s="29"/>
      <c r="DAV152" s="29"/>
      <c r="DAW152" s="29"/>
      <c r="DAX152" s="29"/>
      <c r="DAY152" s="29"/>
      <c r="DAZ152" s="29"/>
      <c r="DBA152" s="29"/>
      <c r="DBB152" s="29"/>
      <c r="DBC152" s="29"/>
      <c r="DBD152" s="29"/>
      <c r="DBE152" s="29"/>
      <c r="DBF152" s="29"/>
      <c r="DBG152" s="29"/>
      <c r="DBH152" s="29"/>
      <c r="DBI152" s="29"/>
      <c r="DBJ152" s="29"/>
      <c r="DBK152" s="29"/>
      <c r="DBL152" s="29"/>
      <c r="DBM152" s="29"/>
      <c r="DBN152" s="29"/>
      <c r="DBO152" s="29"/>
      <c r="DBP152" s="29"/>
      <c r="DBQ152" s="29"/>
      <c r="DBR152" s="29"/>
      <c r="DBS152" s="29"/>
      <c r="DBT152" s="29"/>
      <c r="DBU152" s="29"/>
      <c r="DBV152" s="29"/>
      <c r="DBW152" s="29"/>
      <c r="DBX152" s="29"/>
      <c r="DBY152" s="29"/>
      <c r="DBZ152" s="29"/>
      <c r="DCA152" s="29"/>
      <c r="DCB152" s="29"/>
      <c r="DCC152" s="29"/>
      <c r="DCD152" s="29"/>
      <c r="DCE152" s="29"/>
      <c r="DCF152" s="29"/>
      <c r="DCG152" s="29"/>
      <c r="DCH152" s="29"/>
      <c r="DCI152" s="29"/>
      <c r="DCJ152" s="29"/>
      <c r="DCK152" s="29"/>
      <c r="DCL152" s="29"/>
      <c r="DCM152" s="29"/>
      <c r="DCN152" s="29"/>
      <c r="DCO152" s="29"/>
      <c r="DCP152" s="29"/>
      <c r="DCQ152" s="29"/>
      <c r="DCR152" s="29"/>
      <c r="DCS152" s="29"/>
      <c r="DCT152" s="29"/>
      <c r="DCU152" s="29"/>
      <c r="DCV152" s="29"/>
      <c r="DCW152" s="29"/>
      <c r="DCX152" s="29"/>
      <c r="DCY152" s="29"/>
      <c r="DCZ152" s="29"/>
      <c r="DDA152" s="29"/>
      <c r="DDB152" s="29"/>
      <c r="DDC152" s="29"/>
      <c r="DDD152" s="29"/>
      <c r="DDE152" s="29"/>
      <c r="DDF152" s="29"/>
      <c r="DDG152" s="29"/>
      <c r="DDH152" s="29"/>
      <c r="DDI152" s="29"/>
      <c r="DDJ152" s="29"/>
      <c r="DDK152" s="29"/>
      <c r="DDL152" s="29"/>
      <c r="DDM152" s="29"/>
      <c r="DDN152" s="29"/>
      <c r="DDO152" s="29"/>
      <c r="DDP152" s="29"/>
      <c r="DDQ152" s="29"/>
      <c r="DDR152" s="29"/>
      <c r="DDS152" s="29"/>
      <c r="DDT152" s="29"/>
      <c r="DDU152" s="29"/>
      <c r="DDV152" s="29"/>
      <c r="DDW152" s="29"/>
      <c r="DDX152" s="29"/>
      <c r="DDY152" s="29"/>
      <c r="DDZ152" s="29"/>
      <c r="DEA152" s="29"/>
      <c r="DEB152" s="29"/>
      <c r="DEC152" s="29"/>
      <c r="DED152" s="29"/>
      <c r="DEE152" s="29"/>
      <c r="DEF152" s="29"/>
      <c r="DEG152" s="29"/>
      <c r="DEH152" s="29"/>
      <c r="DEI152" s="29"/>
      <c r="DEJ152" s="29"/>
      <c r="DEK152" s="29"/>
      <c r="DEL152" s="29"/>
      <c r="DEM152" s="29"/>
      <c r="DEN152" s="29"/>
      <c r="DEO152" s="29"/>
      <c r="DEP152" s="29"/>
      <c r="DEQ152" s="29"/>
      <c r="DER152" s="29"/>
      <c r="DES152" s="29"/>
      <c r="DET152" s="29"/>
      <c r="DEU152" s="29"/>
      <c r="DEV152" s="29"/>
      <c r="DEW152" s="29"/>
      <c r="DEX152" s="29"/>
      <c r="DEY152" s="29"/>
      <c r="DEZ152" s="29"/>
      <c r="DFA152" s="29"/>
      <c r="DFB152" s="29"/>
      <c r="DFC152" s="29"/>
      <c r="DFD152" s="29"/>
      <c r="DFE152" s="29"/>
      <c r="DFF152" s="29"/>
      <c r="DFG152" s="29"/>
      <c r="DFH152" s="29"/>
      <c r="DFI152" s="29"/>
      <c r="DFJ152" s="29"/>
      <c r="DFK152" s="29"/>
      <c r="DFL152" s="29"/>
      <c r="DFM152" s="29"/>
      <c r="DFN152" s="29"/>
      <c r="DFO152" s="29"/>
      <c r="DFP152" s="29"/>
      <c r="DFQ152" s="29"/>
      <c r="DFR152" s="29"/>
      <c r="DFS152" s="29"/>
      <c r="DFT152" s="29"/>
      <c r="DFU152" s="29"/>
      <c r="DFV152" s="29"/>
      <c r="DFW152" s="29"/>
      <c r="DFX152" s="29"/>
      <c r="DFY152" s="29"/>
      <c r="DFZ152" s="29"/>
      <c r="DGA152" s="29"/>
      <c r="DGB152" s="29"/>
      <c r="DGC152" s="29"/>
      <c r="DGD152" s="29"/>
      <c r="DGE152" s="29"/>
      <c r="DGF152" s="29"/>
      <c r="DGG152" s="29"/>
      <c r="DGH152" s="29"/>
      <c r="DGI152" s="29"/>
      <c r="DGJ152" s="29"/>
      <c r="DGK152" s="29"/>
      <c r="DGL152" s="29"/>
      <c r="DGM152" s="29"/>
      <c r="DGN152" s="29"/>
      <c r="DGO152" s="29"/>
      <c r="DGP152" s="29"/>
      <c r="DGQ152" s="29"/>
      <c r="DGR152" s="29"/>
      <c r="DGS152" s="29"/>
      <c r="DGT152" s="29"/>
      <c r="DGU152" s="29"/>
      <c r="DGV152" s="29"/>
      <c r="DGW152" s="29"/>
      <c r="DGX152" s="29"/>
      <c r="DGY152" s="29"/>
      <c r="DGZ152" s="29"/>
      <c r="DHA152" s="29"/>
      <c r="DHB152" s="29"/>
      <c r="DHC152" s="29"/>
      <c r="DHD152" s="29"/>
      <c r="DHE152" s="29"/>
      <c r="DHF152" s="29"/>
      <c r="DHG152" s="29"/>
      <c r="DHH152" s="29"/>
      <c r="DHI152" s="29"/>
      <c r="DHJ152" s="29"/>
      <c r="DHK152" s="29"/>
      <c r="DHL152" s="29"/>
      <c r="DHM152" s="29"/>
      <c r="DHN152" s="29"/>
      <c r="DHO152" s="29"/>
      <c r="DHP152" s="29"/>
      <c r="DHQ152" s="29"/>
      <c r="DHR152" s="29"/>
      <c r="DHS152" s="29"/>
      <c r="DHT152" s="29"/>
      <c r="DHU152" s="29"/>
      <c r="DHV152" s="29"/>
      <c r="DHW152" s="29"/>
      <c r="DHX152" s="29"/>
      <c r="DHY152" s="29"/>
      <c r="DHZ152" s="29"/>
      <c r="DIA152" s="29"/>
      <c r="DIB152" s="29"/>
      <c r="DIC152" s="29"/>
      <c r="DID152" s="29"/>
      <c r="DIE152" s="29"/>
      <c r="DIF152" s="29"/>
      <c r="DIG152" s="29"/>
      <c r="DIH152" s="29"/>
      <c r="DII152" s="29"/>
      <c r="DIJ152" s="29"/>
      <c r="DIK152" s="29"/>
      <c r="DIL152" s="29"/>
      <c r="DIM152" s="29"/>
      <c r="DIN152" s="29"/>
      <c r="DIO152" s="29"/>
      <c r="DIP152" s="29"/>
      <c r="DIQ152" s="29"/>
      <c r="DIR152" s="29"/>
      <c r="DIS152" s="29"/>
      <c r="DIT152" s="29"/>
      <c r="DIU152" s="29"/>
      <c r="DIV152" s="29"/>
      <c r="DIW152" s="29"/>
      <c r="DIX152" s="29"/>
      <c r="DIY152" s="29"/>
      <c r="DIZ152" s="29"/>
      <c r="DJA152" s="29"/>
      <c r="DJB152" s="29"/>
      <c r="DJC152" s="29"/>
      <c r="DJD152" s="29"/>
      <c r="DJE152" s="29"/>
      <c r="DJF152" s="29"/>
      <c r="DJG152" s="29"/>
      <c r="DJH152" s="29"/>
      <c r="DJI152" s="29"/>
      <c r="DJJ152" s="29"/>
      <c r="DJK152" s="29"/>
      <c r="DJL152" s="29"/>
      <c r="DJM152" s="29"/>
      <c r="DJN152" s="29"/>
      <c r="DJO152" s="29"/>
      <c r="DJP152" s="29"/>
      <c r="DJQ152" s="29"/>
      <c r="DJR152" s="29"/>
      <c r="DJS152" s="29"/>
      <c r="DJT152" s="29"/>
      <c r="DJU152" s="29"/>
      <c r="DJV152" s="29"/>
      <c r="DJW152" s="29"/>
      <c r="DJX152" s="29"/>
      <c r="DJY152" s="29"/>
      <c r="DJZ152" s="29"/>
      <c r="DKA152" s="29"/>
      <c r="DKB152" s="29"/>
      <c r="DKC152" s="29"/>
      <c r="DKD152" s="29"/>
      <c r="DKE152" s="29"/>
      <c r="DKF152" s="29"/>
      <c r="DKG152" s="29"/>
      <c r="DKH152" s="29"/>
      <c r="DKI152" s="29"/>
      <c r="DKJ152" s="29"/>
      <c r="DKK152" s="29"/>
      <c r="DKL152" s="29"/>
      <c r="DKM152" s="29"/>
      <c r="DKN152" s="29"/>
      <c r="DKO152" s="29"/>
      <c r="DKP152" s="29"/>
      <c r="DKQ152" s="29"/>
      <c r="DKR152" s="29"/>
      <c r="DKS152" s="29"/>
      <c r="DKT152" s="29"/>
      <c r="DKU152" s="29"/>
      <c r="DKV152" s="29"/>
      <c r="DKW152" s="29"/>
      <c r="DKX152" s="29"/>
      <c r="DKY152" s="29"/>
      <c r="DKZ152" s="29"/>
      <c r="DLA152" s="29"/>
      <c r="DLB152" s="29"/>
      <c r="DLC152" s="29"/>
      <c r="DLD152" s="29"/>
      <c r="DLE152" s="29"/>
      <c r="DLF152" s="29"/>
      <c r="DLG152" s="29"/>
      <c r="DLH152" s="29"/>
      <c r="DLI152" s="29"/>
      <c r="DLJ152" s="29"/>
      <c r="DLK152" s="29"/>
      <c r="DLL152" s="29"/>
      <c r="DLM152" s="29"/>
      <c r="DLN152" s="29"/>
      <c r="DLO152" s="29"/>
      <c r="DLP152" s="29"/>
      <c r="DLQ152" s="29"/>
      <c r="DLR152" s="29"/>
      <c r="DLS152" s="29"/>
      <c r="DLT152" s="29"/>
      <c r="DLU152" s="29"/>
      <c r="DLV152" s="29"/>
      <c r="DLW152" s="29"/>
      <c r="DLX152" s="29"/>
      <c r="DLY152" s="29"/>
      <c r="DLZ152" s="29"/>
      <c r="DMA152" s="29"/>
      <c r="DMB152" s="29"/>
      <c r="DMC152" s="29"/>
      <c r="DMD152" s="29"/>
      <c r="DME152" s="29"/>
      <c r="DMF152" s="29"/>
      <c r="DMG152" s="29"/>
      <c r="DMH152" s="29"/>
      <c r="DMI152" s="29"/>
      <c r="DMJ152" s="29"/>
      <c r="DMK152" s="29"/>
      <c r="DML152" s="29"/>
      <c r="DMM152" s="29"/>
      <c r="DMN152" s="29"/>
      <c r="DMO152" s="29"/>
      <c r="DMP152" s="29"/>
      <c r="DMQ152" s="29"/>
      <c r="DMR152" s="29"/>
      <c r="DMS152" s="29"/>
      <c r="DMT152" s="29"/>
      <c r="DMU152" s="29"/>
      <c r="DMV152" s="29"/>
      <c r="DMW152" s="29"/>
      <c r="DMX152" s="29"/>
      <c r="DMY152" s="29"/>
      <c r="DMZ152" s="29"/>
      <c r="DNA152" s="29"/>
      <c r="DNB152" s="29"/>
      <c r="DNC152" s="29"/>
      <c r="DND152" s="29"/>
      <c r="DNE152" s="29"/>
      <c r="DNF152" s="29"/>
      <c r="DNG152" s="29"/>
      <c r="DNH152" s="29"/>
      <c r="DNI152" s="29"/>
      <c r="DNJ152" s="29"/>
      <c r="DNK152" s="29"/>
      <c r="DNL152" s="29"/>
      <c r="DNM152" s="29"/>
      <c r="DNN152" s="29"/>
      <c r="DNO152" s="29"/>
      <c r="DNP152" s="29"/>
      <c r="DNQ152" s="29"/>
      <c r="DNR152" s="29"/>
      <c r="DNS152" s="29"/>
      <c r="DNT152" s="29"/>
      <c r="DNU152" s="29"/>
      <c r="DNV152" s="29"/>
      <c r="DNW152" s="29"/>
      <c r="DNX152" s="29"/>
      <c r="DNY152" s="29"/>
      <c r="DNZ152" s="29"/>
      <c r="DOA152" s="29"/>
      <c r="DOB152" s="29"/>
      <c r="DOC152" s="29"/>
      <c r="DOD152" s="29"/>
      <c r="DOE152" s="29"/>
      <c r="DOF152" s="29"/>
      <c r="DOG152" s="29"/>
      <c r="DOH152" s="29"/>
      <c r="DOI152" s="29"/>
      <c r="DOJ152" s="29"/>
      <c r="DOK152" s="29"/>
      <c r="DOL152" s="29"/>
      <c r="DOM152" s="29"/>
      <c r="DON152" s="29"/>
      <c r="DOO152" s="29"/>
      <c r="DOP152" s="29"/>
      <c r="DOQ152" s="29"/>
      <c r="DOR152" s="29"/>
      <c r="DOS152" s="29"/>
      <c r="DOT152" s="29"/>
      <c r="DOU152" s="29"/>
      <c r="DOV152" s="29"/>
      <c r="DOW152" s="29"/>
      <c r="DOX152" s="29"/>
      <c r="DOY152" s="29"/>
      <c r="DOZ152" s="29"/>
      <c r="DPA152" s="29"/>
      <c r="DPB152" s="29"/>
      <c r="DPC152" s="29"/>
      <c r="DPD152" s="29"/>
      <c r="DPE152" s="29"/>
      <c r="DPF152" s="29"/>
      <c r="DPG152" s="29"/>
      <c r="DPH152" s="29"/>
      <c r="DPI152" s="29"/>
      <c r="DPJ152" s="29"/>
      <c r="DPK152" s="29"/>
      <c r="DPL152" s="29"/>
      <c r="DPM152" s="29"/>
      <c r="DPN152" s="29"/>
      <c r="DPO152" s="29"/>
      <c r="DPP152" s="29"/>
      <c r="DPQ152" s="29"/>
      <c r="DPR152" s="29"/>
      <c r="DPS152" s="29"/>
      <c r="DPT152" s="29"/>
      <c r="DPU152" s="29"/>
      <c r="DPV152" s="29"/>
      <c r="DPW152" s="29"/>
      <c r="DPX152" s="29"/>
      <c r="DPY152" s="29"/>
      <c r="DPZ152" s="29"/>
      <c r="DQA152" s="29"/>
      <c r="DQB152" s="29"/>
      <c r="DQC152" s="29"/>
      <c r="DQD152" s="29"/>
      <c r="DQE152" s="29"/>
      <c r="DQF152" s="29"/>
      <c r="DQG152" s="29"/>
      <c r="DQH152" s="29"/>
      <c r="DQI152" s="29"/>
      <c r="DQJ152" s="29"/>
      <c r="DQK152" s="29"/>
      <c r="DQL152" s="29"/>
      <c r="DQM152" s="29"/>
      <c r="DQN152" s="29"/>
      <c r="DQO152" s="29"/>
      <c r="DQP152" s="29"/>
      <c r="DQQ152" s="29"/>
      <c r="DQR152" s="29"/>
      <c r="DQS152" s="29"/>
      <c r="DQT152" s="29"/>
      <c r="DQU152" s="29"/>
      <c r="DQV152" s="29"/>
      <c r="DQW152" s="29"/>
      <c r="DQX152" s="29"/>
      <c r="DQY152" s="29"/>
      <c r="DQZ152" s="29"/>
      <c r="DRA152" s="29"/>
      <c r="DRB152" s="29"/>
      <c r="DRC152" s="29"/>
      <c r="DRD152" s="29"/>
      <c r="DRE152" s="29"/>
      <c r="DRF152" s="29"/>
      <c r="DRG152" s="29"/>
      <c r="DRH152" s="29"/>
      <c r="DRI152" s="29"/>
      <c r="DRJ152" s="29"/>
      <c r="DRK152" s="29"/>
      <c r="DRL152" s="29"/>
      <c r="DRM152" s="29"/>
      <c r="DRN152" s="29"/>
      <c r="DRO152" s="29"/>
      <c r="DRP152" s="29"/>
      <c r="DRQ152" s="29"/>
      <c r="DRR152" s="29"/>
      <c r="DRS152" s="29"/>
      <c r="DRT152" s="29"/>
      <c r="DRU152" s="29"/>
      <c r="DRV152" s="29"/>
      <c r="DRW152" s="29"/>
      <c r="DRX152" s="29"/>
      <c r="DRY152" s="29"/>
      <c r="DRZ152" s="29"/>
      <c r="DSA152" s="29"/>
      <c r="DSB152" s="29"/>
      <c r="DSC152" s="29"/>
      <c r="DSD152" s="29"/>
      <c r="DSE152" s="29"/>
      <c r="DSF152" s="29"/>
      <c r="DSG152" s="29"/>
      <c r="DSH152" s="29"/>
      <c r="DSI152" s="29"/>
      <c r="DSJ152" s="29"/>
      <c r="DSK152" s="29"/>
      <c r="DSL152" s="29"/>
      <c r="DSM152" s="29"/>
      <c r="DSN152" s="29"/>
      <c r="DSO152" s="29"/>
      <c r="DSP152" s="29"/>
      <c r="DSQ152" s="29"/>
      <c r="DSR152" s="29"/>
      <c r="DSS152" s="29"/>
      <c r="DST152" s="29"/>
      <c r="DSU152" s="29"/>
      <c r="DSV152" s="29"/>
      <c r="DSW152" s="29"/>
      <c r="DSX152" s="29"/>
      <c r="DSY152" s="29"/>
      <c r="DSZ152" s="29"/>
      <c r="DTA152" s="29"/>
      <c r="DTB152" s="29"/>
      <c r="DTC152" s="29"/>
      <c r="DTD152" s="29"/>
      <c r="DTE152" s="29"/>
      <c r="DTF152" s="29"/>
      <c r="DTG152" s="29"/>
      <c r="DTH152" s="29"/>
      <c r="DTI152" s="29"/>
      <c r="DTJ152" s="29"/>
      <c r="DTK152" s="29"/>
      <c r="DTL152" s="29"/>
      <c r="DTM152" s="29"/>
      <c r="DTN152" s="29"/>
      <c r="DTO152" s="29"/>
      <c r="DTP152" s="29"/>
      <c r="DTQ152" s="29"/>
      <c r="DTR152" s="29"/>
      <c r="DTS152" s="29"/>
      <c r="DTT152" s="29"/>
      <c r="DTU152" s="29"/>
      <c r="DTV152" s="29"/>
      <c r="DTW152" s="29"/>
      <c r="DTX152" s="29"/>
      <c r="DTY152" s="29"/>
      <c r="DTZ152" s="29"/>
      <c r="DUA152" s="29"/>
      <c r="DUB152" s="29"/>
      <c r="DUC152" s="29"/>
      <c r="DUD152" s="29"/>
      <c r="DUE152" s="29"/>
      <c r="DUF152" s="29"/>
      <c r="DUG152" s="29"/>
      <c r="DUH152" s="29"/>
      <c r="DUI152" s="29"/>
      <c r="DUJ152" s="29"/>
      <c r="DUK152" s="29"/>
      <c r="DUL152" s="29"/>
      <c r="DUM152" s="29"/>
      <c r="DUN152" s="29"/>
      <c r="DUO152" s="29"/>
      <c r="DUP152" s="29"/>
      <c r="DUQ152" s="29"/>
      <c r="DUR152" s="29"/>
      <c r="DUS152" s="29"/>
      <c r="DUT152" s="29"/>
      <c r="DUU152" s="29"/>
      <c r="DUV152" s="29"/>
      <c r="DUW152" s="29"/>
      <c r="DUX152" s="29"/>
      <c r="DUY152" s="29"/>
      <c r="DUZ152" s="29"/>
      <c r="DVA152" s="29"/>
      <c r="DVB152" s="29"/>
      <c r="DVC152" s="29"/>
      <c r="DVD152" s="29"/>
      <c r="DVE152" s="29"/>
      <c r="DVF152" s="29"/>
      <c r="DVG152" s="29"/>
      <c r="DVH152" s="29"/>
      <c r="DVI152" s="29"/>
      <c r="DVJ152" s="29"/>
      <c r="DVK152" s="29"/>
      <c r="DVL152" s="29"/>
      <c r="DVM152" s="29"/>
      <c r="DVN152" s="29"/>
      <c r="DVO152" s="29"/>
      <c r="DVP152" s="29"/>
      <c r="DVQ152" s="29"/>
      <c r="DVR152" s="29"/>
      <c r="DVS152" s="29"/>
      <c r="DVT152" s="29"/>
      <c r="DVU152" s="29"/>
      <c r="DVV152" s="29"/>
      <c r="DVW152" s="29"/>
      <c r="DVX152" s="29"/>
      <c r="DVY152" s="29"/>
      <c r="DVZ152" s="29"/>
      <c r="DWA152" s="29"/>
      <c r="DWB152" s="29"/>
      <c r="DWC152" s="29"/>
      <c r="DWD152" s="29"/>
      <c r="DWE152" s="29"/>
      <c r="DWF152" s="29"/>
      <c r="DWG152" s="29"/>
      <c r="DWH152" s="29"/>
      <c r="DWI152" s="29"/>
      <c r="DWJ152" s="29"/>
      <c r="DWK152" s="29"/>
      <c r="DWL152" s="29"/>
      <c r="DWM152" s="29"/>
      <c r="DWN152" s="29"/>
      <c r="DWO152" s="29"/>
      <c r="DWP152" s="29"/>
      <c r="DWQ152" s="29"/>
      <c r="DWR152" s="29"/>
      <c r="DWS152" s="29"/>
      <c r="DWT152" s="29"/>
      <c r="DWU152" s="29"/>
      <c r="DWV152" s="29"/>
      <c r="DWW152" s="29"/>
      <c r="DWX152" s="29"/>
      <c r="DWY152" s="29"/>
      <c r="DWZ152" s="29"/>
      <c r="DXA152" s="29"/>
      <c r="DXB152" s="29"/>
      <c r="DXC152" s="29"/>
      <c r="DXD152" s="29"/>
      <c r="DXE152" s="29"/>
      <c r="DXF152" s="29"/>
      <c r="DXG152" s="29"/>
      <c r="DXH152" s="29"/>
      <c r="DXI152" s="29"/>
      <c r="DXJ152" s="29"/>
      <c r="DXK152" s="29"/>
      <c r="DXL152" s="29"/>
      <c r="DXM152" s="29"/>
      <c r="DXN152" s="29"/>
      <c r="DXO152" s="29"/>
      <c r="DXP152" s="29"/>
      <c r="DXQ152" s="29"/>
      <c r="DXR152" s="29"/>
      <c r="DXS152" s="29"/>
      <c r="DXT152" s="29"/>
      <c r="DXU152" s="29"/>
      <c r="DXV152" s="29"/>
      <c r="DXW152" s="29"/>
      <c r="DXX152" s="29"/>
      <c r="DXY152" s="29"/>
      <c r="DXZ152" s="29"/>
      <c r="DYA152" s="29"/>
      <c r="DYB152" s="29"/>
      <c r="DYC152" s="29"/>
      <c r="DYD152" s="29"/>
      <c r="DYE152" s="29"/>
      <c r="DYF152" s="29"/>
      <c r="DYG152" s="29"/>
      <c r="DYH152" s="29"/>
      <c r="DYI152" s="29"/>
      <c r="DYJ152" s="29"/>
      <c r="DYK152" s="29"/>
      <c r="DYL152" s="29"/>
      <c r="DYM152" s="29"/>
      <c r="DYN152" s="29"/>
      <c r="DYO152" s="29"/>
      <c r="DYP152" s="29"/>
      <c r="DYQ152" s="29"/>
      <c r="DYR152" s="29"/>
      <c r="DYS152" s="29"/>
      <c r="DYT152" s="29"/>
      <c r="DYU152" s="29"/>
      <c r="DYV152" s="29"/>
      <c r="DYW152" s="29"/>
      <c r="DYX152" s="29"/>
      <c r="DYY152" s="29"/>
      <c r="DYZ152" s="29"/>
      <c r="DZA152" s="29"/>
      <c r="DZB152" s="29"/>
      <c r="DZC152" s="29"/>
      <c r="DZD152" s="29"/>
      <c r="DZE152" s="29"/>
      <c r="DZF152" s="29"/>
      <c r="DZG152" s="29"/>
      <c r="DZH152" s="29"/>
      <c r="DZI152" s="29"/>
      <c r="DZJ152" s="29"/>
      <c r="DZK152" s="29"/>
      <c r="DZL152" s="29"/>
      <c r="DZM152" s="29"/>
      <c r="DZN152" s="29"/>
      <c r="DZO152" s="29"/>
      <c r="DZP152" s="29"/>
      <c r="DZQ152" s="29"/>
      <c r="DZR152" s="29"/>
      <c r="DZS152" s="29"/>
      <c r="DZT152" s="29"/>
      <c r="DZU152" s="29"/>
      <c r="DZV152" s="29"/>
      <c r="DZW152" s="29"/>
      <c r="DZX152" s="29"/>
      <c r="DZY152" s="29"/>
      <c r="DZZ152" s="29"/>
      <c r="EAA152" s="29"/>
      <c r="EAB152" s="29"/>
      <c r="EAC152" s="29"/>
      <c r="EAD152" s="29"/>
      <c r="EAE152" s="29"/>
      <c r="EAF152" s="29"/>
      <c r="EAG152" s="29"/>
      <c r="EAH152" s="29"/>
      <c r="EAI152" s="29"/>
      <c r="EAJ152" s="29"/>
      <c r="EAK152" s="29"/>
      <c r="EAL152" s="29"/>
      <c r="EAM152" s="29"/>
      <c r="EAN152" s="29"/>
      <c r="EAO152" s="29"/>
      <c r="EAP152" s="29"/>
      <c r="EAQ152" s="29"/>
      <c r="EAR152" s="29"/>
      <c r="EAS152" s="29"/>
      <c r="EAT152" s="29"/>
      <c r="EAU152" s="29"/>
      <c r="EAV152" s="29"/>
      <c r="EAW152" s="29"/>
      <c r="EAX152" s="29"/>
      <c r="EAY152" s="29"/>
      <c r="EAZ152" s="29"/>
      <c r="EBA152" s="29"/>
      <c r="EBB152" s="29"/>
      <c r="EBC152" s="29"/>
      <c r="EBD152" s="29"/>
      <c r="EBE152" s="29"/>
      <c r="EBF152" s="29"/>
      <c r="EBG152" s="29"/>
      <c r="EBH152" s="29"/>
      <c r="EBI152" s="29"/>
      <c r="EBJ152" s="29"/>
      <c r="EBK152" s="29"/>
      <c r="EBL152" s="29"/>
      <c r="EBM152" s="29"/>
      <c r="EBN152" s="29"/>
      <c r="EBO152" s="29"/>
      <c r="EBP152" s="29"/>
      <c r="EBQ152" s="29"/>
      <c r="EBR152" s="29"/>
      <c r="EBS152" s="29"/>
      <c r="EBT152" s="29"/>
      <c r="EBU152" s="29"/>
      <c r="EBV152" s="29"/>
      <c r="EBW152" s="29"/>
      <c r="EBX152" s="29"/>
      <c r="EBY152" s="29"/>
      <c r="EBZ152" s="29"/>
      <c r="ECA152" s="29"/>
      <c r="ECB152" s="29"/>
      <c r="ECC152" s="29"/>
      <c r="ECD152" s="29"/>
      <c r="ECE152" s="29"/>
      <c r="ECF152" s="29"/>
      <c r="ECG152" s="29"/>
      <c r="ECH152" s="29"/>
      <c r="ECI152" s="29"/>
      <c r="ECJ152" s="29"/>
      <c r="ECK152" s="29"/>
      <c r="ECL152" s="29"/>
      <c r="ECM152" s="29"/>
      <c r="ECN152" s="29"/>
      <c r="ECO152" s="29"/>
      <c r="ECP152" s="29"/>
      <c r="ECQ152" s="29"/>
      <c r="ECR152" s="29"/>
      <c r="ECS152" s="29"/>
      <c r="ECT152" s="29"/>
      <c r="ECU152" s="29"/>
      <c r="ECV152" s="29"/>
      <c r="ECW152" s="29"/>
      <c r="ECX152" s="29"/>
      <c r="ECY152" s="29"/>
      <c r="ECZ152" s="29"/>
      <c r="EDA152" s="29"/>
      <c r="EDB152" s="29"/>
      <c r="EDC152" s="29"/>
      <c r="EDD152" s="29"/>
      <c r="EDE152" s="29"/>
      <c r="EDF152" s="29"/>
      <c r="EDG152" s="29"/>
      <c r="EDH152" s="29"/>
      <c r="EDI152" s="29"/>
      <c r="EDJ152" s="29"/>
      <c r="EDK152" s="29"/>
      <c r="EDL152" s="29"/>
      <c r="EDM152" s="29"/>
      <c r="EDN152" s="29"/>
      <c r="EDO152" s="29"/>
      <c r="EDP152" s="29"/>
      <c r="EDQ152" s="29"/>
      <c r="EDR152" s="29"/>
      <c r="EDS152" s="29"/>
      <c r="EDT152" s="29"/>
      <c r="EDU152" s="29"/>
      <c r="EDV152" s="29"/>
      <c r="EDW152" s="29"/>
      <c r="EDX152" s="29"/>
      <c r="EDY152" s="29"/>
      <c r="EDZ152" s="29"/>
      <c r="EEA152" s="29"/>
      <c r="EEB152" s="29"/>
      <c r="EEC152" s="29"/>
      <c r="EED152" s="29"/>
      <c r="EEE152" s="29"/>
      <c r="EEF152" s="29"/>
      <c r="EEG152" s="29"/>
      <c r="EEH152" s="29"/>
      <c r="EEI152" s="29"/>
      <c r="EEJ152" s="29"/>
      <c r="EEK152" s="29"/>
      <c r="EEL152" s="29"/>
      <c r="EEM152" s="29"/>
      <c r="EEN152" s="29"/>
      <c r="EEO152" s="29"/>
      <c r="EEP152" s="29"/>
      <c r="EEQ152" s="29"/>
      <c r="EER152" s="29"/>
      <c r="EES152" s="29"/>
      <c r="EET152" s="29"/>
      <c r="EEU152" s="29"/>
      <c r="EEV152" s="29"/>
      <c r="EEW152" s="29"/>
      <c r="EEX152" s="29"/>
      <c r="EEY152" s="29"/>
      <c r="EEZ152" s="29"/>
      <c r="EFA152" s="29"/>
      <c r="EFB152" s="29"/>
      <c r="EFC152" s="29"/>
      <c r="EFD152" s="29"/>
      <c r="EFE152" s="29"/>
      <c r="EFF152" s="29"/>
      <c r="EFG152" s="29"/>
      <c r="EFH152" s="29"/>
      <c r="EFI152" s="29"/>
      <c r="EFJ152" s="29"/>
      <c r="EFK152" s="29"/>
      <c r="EFL152" s="29"/>
      <c r="EFM152" s="29"/>
      <c r="EFN152" s="29"/>
      <c r="EFO152" s="29"/>
      <c r="EFP152" s="29"/>
      <c r="EFQ152" s="29"/>
      <c r="EFR152" s="29"/>
      <c r="EFS152" s="29"/>
      <c r="EFT152" s="29"/>
      <c r="EFU152" s="29"/>
      <c r="EFV152" s="29"/>
      <c r="EFW152" s="29"/>
      <c r="EFX152" s="29"/>
      <c r="EFY152" s="29"/>
      <c r="EFZ152" s="29"/>
      <c r="EGA152" s="29"/>
      <c r="EGB152" s="29"/>
      <c r="EGC152" s="29"/>
      <c r="EGD152" s="29"/>
      <c r="EGE152" s="29"/>
      <c r="EGF152" s="29"/>
      <c r="EGG152" s="29"/>
      <c r="EGH152" s="29"/>
      <c r="EGI152" s="29"/>
      <c r="EGJ152" s="29"/>
      <c r="EGK152" s="29"/>
      <c r="EGL152" s="29"/>
      <c r="EGM152" s="29"/>
      <c r="EGN152" s="29"/>
      <c r="EGO152" s="29"/>
      <c r="EGP152" s="29"/>
      <c r="EGQ152" s="29"/>
      <c r="EGR152" s="29"/>
      <c r="EGS152" s="29"/>
      <c r="EGT152" s="29"/>
      <c r="EGU152" s="29"/>
      <c r="EGV152" s="29"/>
      <c r="EGW152" s="29"/>
      <c r="EGX152" s="29"/>
      <c r="EGY152" s="29"/>
      <c r="EGZ152" s="29"/>
      <c r="EHA152" s="29"/>
      <c r="EHB152" s="29"/>
      <c r="EHC152" s="29"/>
      <c r="EHD152" s="29"/>
      <c r="EHE152" s="29"/>
      <c r="EHF152" s="29"/>
      <c r="EHG152" s="29"/>
      <c r="EHH152" s="29"/>
      <c r="EHI152" s="29"/>
      <c r="EHJ152" s="29"/>
      <c r="EHK152" s="29"/>
      <c r="EHL152" s="29"/>
      <c r="EHM152" s="29"/>
      <c r="EHN152" s="29"/>
      <c r="EHO152" s="29"/>
      <c r="EHP152" s="29"/>
      <c r="EHQ152" s="29"/>
      <c r="EHR152" s="29"/>
      <c r="EHS152" s="29"/>
      <c r="EHT152" s="29"/>
      <c r="EHU152" s="29"/>
      <c r="EHV152" s="29"/>
      <c r="EHW152" s="29"/>
      <c r="EHX152" s="29"/>
      <c r="EHY152" s="29"/>
      <c r="EHZ152" s="29"/>
      <c r="EIA152" s="29"/>
      <c r="EIB152" s="29"/>
      <c r="EIC152" s="29"/>
      <c r="EID152" s="29"/>
      <c r="EIE152" s="29"/>
      <c r="EIF152" s="29"/>
      <c r="EIG152" s="29"/>
      <c r="EIH152" s="29"/>
      <c r="EII152" s="29"/>
      <c r="EIJ152" s="29"/>
      <c r="EIK152" s="29"/>
      <c r="EIL152" s="29"/>
      <c r="EIM152" s="29"/>
      <c r="EIN152" s="29"/>
      <c r="EIO152" s="29"/>
      <c r="EIP152" s="29"/>
      <c r="EIQ152" s="29"/>
      <c r="EIR152" s="29"/>
      <c r="EIS152" s="29"/>
      <c r="EIT152" s="29"/>
      <c r="EIU152" s="29"/>
      <c r="EIV152" s="29"/>
      <c r="EIW152" s="29"/>
      <c r="EIX152" s="29"/>
      <c r="EIY152" s="29"/>
      <c r="EIZ152" s="29"/>
      <c r="EJA152" s="29"/>
      <c r="EJB152" s="29"/>
      <c r="EJC152" s="29"/>
      <c r="EJD152" s="29"/>
      <c r="EJE152" s="29"/>
      <c r="EJF152" s="29"/>
      <c r="EJG152" s="29"/>
      <c r="EJH152" s="29"/>
      <c r="EJI152" s="29"/>
      <c r="EJJ152" s="29"/>
      <c r="EJK152" s="29"/>
      <c r="EJL152" s="29"/>
      <c r="EJM152" s="29"/>
      <c r="EJN152" s="29"/>
      <c r="EJO152" s="29"/>
      <c r="EJP152" s="29"/>
      <c r="EJQ152" s="29"/>
      <c r="EJR152" s="29"/>
      <c r="EJS152" s="29"/>
      <c r="EJT152" s="29"/>
      <c r="EJU152" s="29"/>
      <c r="EJV152" s="29"/>
      <c r="EJW152" s="29"/>
      <c r="EJX152" s="29"/>
      <c r="EJY152" s="29"/>
      <c r="EJZ152" s="29"/>
      <c r="EKA152" s="29"/>
      <c r="EKB152" s="29"/>
      <c r="EKC152" s="29"/>
      <c r="EKD152" s="29"/>
      <c r="EKE152" s="29"/>
      <c r="EKF152" s="29"/>
      <c r="EKG152" s="29"/>
      <c r="EKH152" s="29"/>
      <c r="EKI152" s="29"/>
      <c r="EKJ152" s="29"/>
      <c r="EKK152" s="29"/>
      <c r="EKL152" s="29"/>
      <c r="EKM152" s="29"/>
      <c r="EKN152" s="29"/>
      <c r="EKO152" s="29"/>
      <c r="EKP152" s="29"/>
      <c r="EKQ152" s="29"/>
      <c r="EKR152" s="29"/>
      <c r="EKS152" s="29"/>
      <c r="EKT152" s="29"/>
      <c r="EKU152" s="29"/>
      <c r="EKV152" s="29"/>
      <c r="EKW152" s="29"/>
      <c r="EKX152" s="29"/>
      <c r="EKY152" s="29"/>
      <c r="EKZ152" s="29"/>
      <c r="ELA152" s="29"/>
      <c r="ELB152" s="29"/>
      <c r="ELC152" s="29"/>
      <c r="ELD152" s="29"/>
      <c r="ELE152" s="29"/>
      <c r="ELF152" s="29"/>
      <c r="ELG152" s="29"/>
      <c r="ELH152" s="29"/>
      <c r="ELI152" s="29"/>
      <c r="ELJ152" s="29"/>
      <c r="ELK152" s="29"/>
      <c r="ELL152" s="29"/>
      <c r="ELM152" s="29"/>
      <c r="ELN152" s="29"/>
      <c r="ELO152" s="29"/>
      <c r="ELP152" s="29"/>
      <c r="ELQ152" s="29"/>
      <c r="ELR152" s="29"/>
      <c r="ELS152" s="29"/>
      <c r="ELT152" s="29"/>
      <c r="ELU152" s="29"/>
      <c r="ELV152" s="29"/>
      <c r="ELW152" s="29"/>
      <c r="ELX152" s="29"/>
      <c r="ELY152" s="29"/>
      <c r="ELZ152" s="29"/>
      <c r="EMA152" s="29"/>
      <c r="EMB152" s="29"/>
      <c r="EMC152" s="29"/>
      <c r="EMD152" s="29"/>
      <c r="EME152" s="29"/>
      <c r="EMF152" s="29"/>
      <c r="EMG152" s="29"/>
      <c r="EMH152" s="29"/>
      <c r="EMI152" s="29"/>
      <c r="EMJ152" s="29"/>
      <c r="EMK152" s="29"/>
      <c r="EML152" s="29"/>
      <c r="EMM152" s="29"/>
      <c r="EMN152" s="29"/>
      <c r="EMO152" s="29"/>
      <c r="EMP152" s="29"/>
      <c r="EMQ152" s="29"/>
      <c r="EMR152" s="29"/>
      <c r="EMS152" s="29"/>
      <c r="EMT152" s="29"/>
      <c r="EMU152" s="29"/>
      <c r="EMV152" s="29"/>
      <c r="EMW152" s="29"/>
      <c r="EMX152" s="29"/>
      <c r="EMY152" s="29"/>
      <c r="EMZ152" s="29"/>
      <c r="ENA152" s="29"/>
      <c r="ENB152" s="29"/>
      <c r="ENC152" s="29"/>
      <c r="END152" s="29"/>
      <c r="ENE152" s="29"/>
      <c r="ENF152" s="29"/>
      <c r="ENG152" s="29"/>
      <c r="ENH152" s="29"/>
      <c r="ENI152" s="29"/>
      <c r="ENJ152" s="29"/>
      <c r="ENK152" s="29"/>
      <c r="ENL152" s="29"/>
      <c r="ENM152" s="29"/>
      <c r="ENN152" s="29"/>
      <c r="ENO152" s="29"/>
      <c r="ENP152" s="29"/>
      <c r="ENQ152" s="29"/>
      <c r="ENR152" s="29"/>
      <c r="ENS152" s="29"/>
      <c r="ENT152" s="29"/>
      <c r="ENU152" s="29"/>
      <c r="ENV152" s="29"/>
      <c r="ENW152" s="29"/>
      <c r="ENX152" s="29"/>
      <c r="ENY152" s="29"/>
      <c r="ENZ152" s="29"/>
      <c r="EOA152" s="29"/>
      <c r="EOB152" s="29"/>
      <c r="EOC152" s="29"/>
      <c r="EOD152" s="29"/>
      <c r="EOE152" s="29"/>
      <c r="EOF152" s="29"/>
      <c r="EOG152" s="29"/>
      <c r="EOH152" s="29"/>
      <c r="EOI152" s="29"/>
      <c r="EOJ152" s="29"/>
      <c r="EOK152" s="29"/>
      <c r="EOL152" s="29"/>
      <c r="EOM152" s="29"/>
      <c r="EON152" s="29"/>
      <c r="EOO152" s="29"/>
      <c r="EOP152" s="29"/>
      <c r="EOQ152" s="29"/>
      <c r="EOR152" s="29"/>
      <c r="EOS152" s="29"/>
      <c r="EOT152" s="29"/>
      <c r="EOU152" s="29"/>
      <c r="EOV152" s="29"/>
      <c r="EOW152" s="29"/>
      <c r="EOX152" s="29"/>
      <c r="EOY152" s="29"/>
      <c r="EOZ152" s="29"/>
      <c r="EPA152" s="29"/>
      <c r="EPB152" s="29"/>
      <c r="EPC152" s="29"/>
      <c r="EPD152" s="29"/>
      <c r="EPE152" s="29"/>
      <c r="EPF152" s="29"/>
      <c r="EPG152" s="29"/>
      <c r="EPH152" s="29"/>
      <c r="EPI152" s="29"/>
      <c r="EPJ152" s="29"/>
      <c r="EPK152" s="29"/>
      <c r="EPL152" s="29"/>
      <c r="EPM152" s="29"/>
      <c r="EPN152" s="29"/>
      <c r="EPO152" s="29"/>
      <c r="EPP152" s="29"/>
      <c r="EPQ152" s="29"/>
      <c r="EPR152" s="29"/>
      <c r="EPS152" s="29"/>
      <c r="EPT152" s="29"/>
      <c r="EPU152" s="29"/>
      <c r="EPV152" s="29"/>
      <c r="EPW152" s="29"/>
      <c r="EPX152" s="29"/>
      <c r="EPY152" s="29"/>
      <c r="EPZ152" s="29"/>
      <c r="EQA152" s="29"/>
      <c r="EQB152" s="29"/>
      <c r="EQC152" s="29"/>
      <c r="EQD152" s="29"/>
      <c r="EQE152" s="29"/>
      <c r="EQF152" s="29"/>
      <c r="EQG152" s="29"/>
      <c r="EQH152" s="29"/>
      <c r="EQI152" s="29"/>
      <c r="EQJ152" s="29"/>
      <c r="EQK152" s="29"/>
      <c r="EQL152" s="29"/>
      <c r="EQM152" s="29"/>
      <c r="EQN152" s="29"/>
      <c r="EQO152" s="29"/>
      <c r="EQP152" s="29"/>
      <c r="EQQ152" s="29"/>
      <c r="EQR152" s="29"/>
      <c r="EQS152" s="29"/>
      <c r="EQT152" s="29"/>
      <c r="EQU152" s="29"/>
      <c r="EQV152" s="29"/>
      <c r="EQW152" s="29"/>
      <c r="EQX152" s="29"/>
      <c r="EQY152" s="29"/>
      <c r="EQZ152" s="29"/>
      <c r="ERA152" s="29"/>
      <c r="ERB152" s="29"/>
      <c r="ERC152" s="29"/>
      <c r="ERD152" s="29"/>
      <c r="ERE152" s="29"/>
      <c r="ERF152" s="29"/>
      <c r="ERG152" s="29"/>
      <c r="ERH152" s="29"/>
      <c r="ERI152" s="29"/>
      <c r="ERJ152" s="29"/>
      <c r="ERK152" s="29"/>
      <c r="ERL152" s="29"/>
      <c r="ERM152" s="29"/>
      <c r="ERN152" s="29"/>
      <c r="ERO152" s="29"/>
      <c r="ERP152" s="29"/>
      <c r="ERQ152" s="29"/>
      <c r="ERR152" s="29"/>
      <c r="ERS152" s="29"/>
      <c r="ERT152" s="29"/>
      <c r="ERU152" s="29"/>
      <c r="ERV152" s="29"/>
      <c r="ERW152" s="29"/>
      <c r="ERX152" s="29"/>
      <c r="ERY152" s="29"/>
      <c r="ERZ152" s="29"/>
      <c r="ESA152" s="29"/>
      <c r="ESB152" s="29"/>
      <c r="ESC152" s="29"/>
      <c r="ESD152" s="29"/>
      <c r="ESE152" s="29"/>
      <c r="ESF152" s="29"/>
      <c r="ESG152" s="29"/>
      <c r="ESH152" s="29"/>
      <c r="ESI152" s="29"/>
      <c r="ESJ152" s="29"/>
      <c r="ESK152" s="29"/>
      <c r="ESL152" s="29"/>
      <c r="ESM152" s="29"/>
      <c r="ESN152" s="29"/>
      <c r="ESO152" s="29"/>
      <c r="ESP152" s="29"/>
      <c r="ESQ152" s="29"/>
      <c r="ESR152" s="29"/>
      <c r="ESS152" s="29"/>
      <c r="EST152" s="29"/>
      <c r="ESU152" s="29"/>
      <c r="ESV152" s="29"/>
      <c r="ESW152" s="29"/>
      <c r="ESX152" s="29"/>
      <c r="ESY152" s="29"/>
      <c r="ESZ152" s="29"/>
      <c r="ETA152" s="29"/>
      <c r="ETB152" s="29"/>
      <c r="ETC152" s="29"/>
      <c r="ETD152" s="29"/>
      <c r="ETE152" s="29"/>
      <c r="ETF152" s="29"/>
      <c r="ETG152" s="29"/>
      <c r="ETH152" s="29"/>
      <c r="ETI152" s="29"/>
      <c r="ETJ152" s="29"/>
      <c r="ETK152" s="29"/>
      <c r="ETL152" s="29"/>
      <c r="ETM152" s="29"/>
      <c r="ETN152" s="29"/>
      <c r="ETO152" s="29"/>
      <c r="ETP152" s="29"/>
      <c r="ETQ152" s="29"/>
      <c r="ETR152" s="29"/>
      <c r="ETS152" s="29"/>
      <c r="ETT152" s="29"/>
      <c r="ETU152" s="29"/>
      <c r="ETV152" s="29"/>
      <c r="ETW152" s="29"/>
      <c r="ETX152" s="29"/>
      <c r="ETY152" s="29"/>
      <c r="ETZ152" s="29"/>
      <c r="EUA152" s="29"/>
      <c r="EUB152" s="29"/>
      <c r="EUC152" s="29"/>
      <c r="EUD152" s="29"/>
      <c r="EUE152" s="29"/>
      <c r="EUF152" s="29"/>
      <c r="EUG152" s="29"/>
      <c r="EUH152" s="29"/>
      <c r="EUI152" s="29"/>
      <c r="EUJ152" s="29"/>
      <c r="EUK152" s="29"/>
      <c r="EUL152" s="29"/>
      <c r="EUM152" s="29"/>
      <c r="EUN152" s="29"/>
      <c r="EUO152" s="29"/>
      <c r="EUP152" s="29"/>
      <c r="EUQ152" s="29"/>
      <c r="EUR152" s="29"/>
      <c r="EUS152" s="29"/>
      <c r="EUT152" s="29"/>
      <c r="EUU152" s="29"/>
      <c r="EUV152" s="29"/>
      <c r="EUW152" s="29"/>
      <c r="EUX152" s="29"/>
      <c r="EUY152" s="29"/>
      <c r="EUZ152" s="29"/>
      <c r="EVA152" s="29"/>
      <c r="EVB152" s="29"/>
      <c r="EVC152" s="29"/>
      <c r="EVD152" s="29"/>
      <c r="EVE152" s="29"/>
      <c r="EVF152" s="29"/>
      <c r="EVG152" s="29"/>
      <c r="EVH152" s="29"/>
      <c r="EVI152" s="29"/>
      <c r="EVJ152" s="29"/>
      <c r="EVK152" s="29"/>
      <c r="EVL152" s="29"/>
      <c r="EVM152" s="29"/>
      <c r="EVN152" s="29"/>
      <c r="EVO152" s="29"/>
      <c r="EVP152" s="29"/>
      <c r="EVQ152" s="29"/>
      <c r="EVR152" s="29"/>
      <c r="EVS152" s="29"/>
      <c r="EVT152" s="29"/>
      <c r="EVU152" s="29"/>
      <c r="EVV152" s="29"/>
      <c r="EVW152" s="29"/>
      <c r="EVX152" s="29"/>
      <c r="EVY152" s="29"/>
      <c r="EVZ152" s="29"/>
      <c r="EWA152" s="29"/>
      <c r="EWB152" s="29"/>
      <c r="EWC152" s="29"/>
      <c r="EWD152" s="29"/>
      <c r="EWE152" s="29"/>
      <c r="EWF152" s="29"/>
      <c r="EWG152" s="29"/>
      <c r="EWH152" s="29"/>
      <c r="EWI152" s="29"/>
      <c r="EWJ152" s="29"/>
      <c r="EWK152" s="29"/>
      <c r="EWL152" s="29"/>
      <c r="EWM152" s="29"/>
      <c r="EWN152" s="29"/>
      <c r="EWO152" s="29"/>
      <c r="EWP152" s="29"/>
      <c r="EWQ152" s="29"/>
      <c r="EWR152" s="29"/>
      <c r="EWS152" s="29"/>
      <c r="EWT152" s="29"/>
      <c r="EWU152" s="29"/>
      <c r="EWV152" s="29"/>
      <c r="EWW152" s="29"/>
      <c r="EWX152" s="29"/>
      <c r="EWY152" s="29"/>
      <c r="EWZ152" s="29"/>
      <c r="EXA152" s="29"/>
      <c r="EXB152" s="29"/>
      <c r="EXC152" s="29"/>
      <c r="EXD152" s="29"/>
      <c r="EXE152" s="29"/>
      <c r="EXF152" s="29"/>
      <c r="EXG152" s="29"/>
      <c r="EXH152" s="29"/>
      <c r="EXI152" s="29"/>
      <c r="EXJ152" s="29"/>
      <c r="EXK152" s="29"/>
      <c r="EXL152" s="29"/>
      <c r="EXM152" s="29"/>
      <c r="EXN152" s="29"/>
      <c r="EXO152" s="29"/>
      <c r="EXP152" s="29"/>
      <c r="EXQ152" s="29"/>
      <c r="EXR152" s="29"/>
      <c r="EXS152" s="29"/>
      <c r="EXT152" s="29"/>
      <c r="EXU152" s="29"/>
      <c r="EXV152" s="29"/>
      <c r="EXW152" s="29"/>
      <c r="EXX152" s="29"/>
      <c r="EXY152" s="29"/>
      <c r="EXZ152" s="29"/>
      <c r="EYA152" s="29"/>
      <c r="EYB152" s="29"/>
      <c r="EYC152" s="29"/>
      <c r="EYD152" s="29"/>
      <c r="EYE152" s="29"/>
      <c r="EYF152" s="29"/>
      <c r="EYG152" s="29"/>
      <c r="EYH152" s="29"/>
      <c r="EYI152" s="29"/>
      <c r="EYJ152" s="29"/>
      <c r="EYK152" s="29"/>
      <c r="EYL152" s="29"/>
      <c r="EYM152" s="29"/>
      <c r="EYN152" s="29"/>
      <c r="EYO152" s="29"/>
      <c r="EYP152" s="29"/>
      <c r="EYQ152" s="29"/>
      <c r="EYR152" s="29"/>
      <c r="EYS152" s="29"/>
      <c r="EYT152" s="29"/>
      <c r="EYU152" s="29"/>
      <c r="EYV152" s="29"/>
      <c r="EYW152" s="29"/>
      <c r="EYX152" s="29"/>
      <c r="EYY152" s="29"/>
      <c r="EYZ152" s="29"/>
      <c r="EZA152" s="29"/>
      <c r="EZB152" s="29"/>
      <c r="EZC152" s="29"/>
      <c r="EZD152" s="29"/>
      <c r="EZE152" s="29"/>
      <c r="EZF152" s="29"/>
      <c r="EZG152" s="29"/>
      <c r="EZH152" s="29"/>
      <c r="EZI152" s="29"/>
      <c r="EZJ152" s="29"/>
      <c r="EZK152" s="29"/>
      <c r="EZL152" s="29"/>
      <c r="EZM152" s="29"/>
      <c r="EZN152" s="29"/>
      <c r="EZO152" s="29"/>
      <c r="EZP152" s="29"/>
      <c r="EZQ152" s="29"/>
      <c r="EZR152" s="29"/>
      <c r="EZS152" s="29"/>
      <c r="EZT152" s="29"/>
      <c r="EZU152" s="29"/>
      <c r="EZV152" s="29"/>
      <c r="EZW152" s="29"/>
      <c r="EZX152" s="29"/>
      <c r="EZY152" s="29"/>
      <c r="EZZ152" s="29"/>
      <c r="FAA152" s="29"/>
      <c r="FAB152" s="29"/>
      <c r="FAC152" s="29"/>
      <c r="FAD152" s="29"/>
      <c r="FAE152" s="29"/>
      <c r="FAF152" s="29"/>
      <c r="FAG152" s="29"/>
      <c r="FAH152" s="29"/>
      <c r="FAI152" s="29"/>
      <c r="FAJ152" s="29"/>
      <c r="FAK152" s="29"/>
      <c r="FAL152" s="29"/>
      <c r="FAM152" s="29"/>
      <c r="FAN152" s="29"/>
      <c r="FAO152" s="29"/>
      <c r="FAP152" s="29"/>
      <c r="FAQ152" s="29"/>
      <c r="FAR152" s="29"/>
      <c r="FAS152" s="29"/>
      <c r="FAT152" s="29"/>
      <c r="FAU152" s="29"/>
      <c r="FAV152" s="29"/>
      <c r="FAW152" s="29"/>
      <c r="FAX152" s="29"/>
      <c r="FAY152" s="29"/>
      <c r="FAZ152" s="29"/>
      <c r="FBA152" s="29"/>
      <c r="FBB152" s="29"/>
      <c r="FBC152" s="29"/>
      <c r="FBD152" s="29"/>
      <c r="FBE152" s="29"/>
      <c r="FBF152" s="29"/>
      <c r="FBG152" s="29"/>
      <c r="FBH152" s="29"/>
      <c r="FBI152" s="29"/>
      <c r="FBJ152" s="29"/>
      <c r="FBK152" s="29"/>
      <c r="FBL152" s="29"/>
      <c r="FBM152" s="29"/>
      <c r="FBN152" s="29"/>
      <c r="FBO152" s="29"/>
      <c r="FBP152" s="29"/>
      <c r="FBQ152" s="29"/>
      <c r="FBR152" s="29"/>
      <c r="FBS152" s="29"/>
      <c r="FBT152" s="29"/>
      <c r="FBU152" s="29"/>
      <c r="FBV152" s="29"/>
      <c r="FBW152" s="29"/>
      <c r="FBX152" s="29"/>
      <c r="FBY152" s="29"/>
      <c r="FBZ152" s="29"/>
      <c r="FCA152" s="29"/>
      <c r="FCB152" s="29"/>
      <c r="FCC152" s="29"/>
      <c r="FCD152" s="29"/>
      <c r="FCE152" s="29"/>
      <c r="FCF152" s="29"/>
      <c r="FCG152" s="29"/>
      <c r="FCH152" s="29"/>
      <c r="FCI152" s="29"/>
      <c r="FCJ152" s="29"/>
      <c r="FCK152" s="29"/>
      <c r="FCL152" s="29"/>
      <c r="FCM152" s="29"/>
      <c r="FCN152" s="29"/>
      <c r="FCO152" s="29"/>
      <c r="FCP152" s="29"/>
      <c r="FCQ152" s="29"/>
      <c r="FCR152" s="29"/>
      <c r="FCS152" s="29"/>
      <c r="FCT152" s="29"/>
      <c r="FCU152" s="29"/>
      <c r="FCV152" s="29"/>
      <c r="FCW152" s="29"/>
      <c r="FCX152" s="29"/>
      <c r="FCY152" s="29"/>
      <c r="FCZ152" s="29"/>
      <c r="FDA152" s="29"/>
      <c r="FDB152" s="29"/>
      <c r="FDC152" s="29"/>
      <c r="FDD152" s="29"/>
      <c r="FDE152" s="29"/>
      <c r="FDF152" s="29"/>
      <c r="FDG152" s="29"/>
      <c r="FDH152" s="29"/>
      <c r="FDI152" s="29"/>
      <c r="FDJ152" s="29"/>
      <c r="FDK152" s="29"/>
      <c r="FDL152" s="29"/>
      <c r="FDM152" s="29"/>
      <c r="FDN152" s="29"/>
      <c r="FDO152" s="29"/>
      <c r="FDP152" s="29"/>
      <c r="FDQ152" s="29"/>
      <c r="FDR152" s="29"/>
      <c r="FDS152" s="29"/>
      <c r="FDT152" s="29"/>
      <c r="FDU152" s="29"/>
      <c r="FDV152" s="29"/>
      <c r="FDW152" s="29"/>
      <c r="FDX152" s="29"/>
      <c r="FDY152" s="29"/>
      <c r="FDZ152" s="29"/>
      <c r="FEA152" s="29"/>
      <c r="FEB152" s="29"/>
      <c r="FEC152" s="29"/>
      <c r="FED152" s="29"/>
      <c r="FEE152" s="29"/>
      <c r="FEF152" s="29"/>
      <c r="FEG152" s="29"/>
      <c r="FEH152" s="29"/>
      <c r="FEI152" s="29"/>
      <c r="FEJ152" s="29"/>
      <c r="FEK152" s="29"/>
      <c r="FEL152" s="29"/>
      <c r="FEM152" s="29"/>
      <c r="FEN152" s="29"/>
      <c r="FEO152" s="29"/>
      <c r="FEP152" s="29"/>
      <c r="FEQ152" s="29"/>
      <c r="FER152" s="29"/>
      <c r="FES152" s="29"/>
      <c r="FET152" s="29"/>
      <c r="FEU152" s="29"/>
      <c r="FEV152" s="29"/>
      <c r="FEW152" s="29"/>
      <c r="FEX152" s="29"/>
      <c r="FEY152" s="29"/>
      <c r="FEZ152" s="29"/>
      <c r="FFA152" s="29"/>
      <c r="FFB152" s="29"/>
      <c r="FFC152" s="29"/>
      <c r="FFD152" s="29"/>
      <c r="FFE152" s="29"/>
      <c r="FFF152" s="29"/>
      <c r="FFG152" s="29"/>
      <c r="FFH152" s="29"/>
      <c r="FFI152" s="29"/>
      <c r="FFJ152" s="29"/>
      <c r="FFK152" s="29"/>
      <c r="FFL152" s="29"/>
      <c r="FFM152" s="29"/>
      <c r="FFN152" s="29"/>
      <c r="FFO152" s="29"/>
      <c r="FFP152" s="29"/>
      <c r="FFQ152" s="29"/>
      <c r="FFR152" s="29"/>
      <c r="FFS152" s="29"/>
      <c r="FFT152" s="29"/>
      <c r="FFU152" s="29"/>
      <c r="FFV152" s="29"/>
      <c r="FFW152" s="29"/>
      <c r="FFX152" s="29"/>
      <c r="FFY152" s="29"/>
      <c r="FFZ152" s="29"/>
      <c r="FGA152" s="29"/>
      <c r="FGB152" s="29"/>
      <c r="FGC152" s="29"/>
      <c r="FGD152" s="29"/>
      <c r="FGE152" s="29"/>
      <c r="FGF152" s="29"/>
      <c r="FGG152" s="29"/>
      <c r="FGH152" s="29"/>
      <c r="FGI152" s="29"/>
      <c r="FGJ152" s="29"/>
      <c r="FGK152" s="29"/>
      <c r="FGL152" s="29"/>
      <c r="FGM152" s="29"/>
      <c r="FGN152" s="29"/>
      <c r="FGO152" s="29"/>
      <c r="FGP152" s="29"/>
      <c r="FGQ152" s="29"/>
      <c r="FGR152" s="29"/>
      <c r="FGS152" s="29"/>
      <c r="FGT152" s="29"/>
      <c r="FGU152" s="29"/>
      <c r="FGV152" s="29"/>
      <c r="FGW152" s="29"/>
      <c r="FGX152" s="29"/>
      <c r="FGY152" s="29"/>
      <c r="FGZ152" s="29"/>
      <c r="FHA152" s="29"/>
      <c r="FHB152" s="29"/>
      <c r="FHC152" s="29"/>
      <c r="FHD152" s="29"/>
      <c r="FHE152" s="29"/>
      <c r="FHF152" s="29"/>
      <c r="FHG152" s="29"/>
      <c r="FHH152" s="29"/>
      <c r="FHI152" s="29"/>
      <c r="FHJ152" s="29"/>
      <c r="FHK152" s="29"/>
      <c r="FHL152" s="29"/>
      <c r="FHM152" s="29"/>
      <c r="FHN152" s="29"/>
      <c r="FHO152" s="29"/>
      <c r="FHP152" s="29"/>
      <c r="FHQ152" s="29"/>
      <c r="FHR152" s="29"/>
      <c r="FHS152" s="29"/>
      <c r="FHT152" s="29"/>
      <c r="FHU152" s="29"/>
      <c r="FHV152" s="29"/>
      <c r="FHW152" s="29"/>
      <c r="FHX152" s="29"/>
      <c r="FHY152" s="29"/>
      <c r="FHZ152" s="29"/>
      <c r="FIA152" s="29"/>
      <c r="FIB152" s="29"/>
      <c r="FIC152" s="29"/>
      <c r="FID152" s="29"/>
      <c r="FIE152" s="29"/>
      <c r="FIF152" s="29"/>
      <c r="FIG152" s="29"/>
      <c r="FIH152" s="29"/>
      <c r="FII152" s="29"/>
      <c r="FIJ152" s="29"/>
      <c r="FIK152" s="29"/>
      <c r="FIL152" s="29"/>
      <c r="FIM152" s="29"/>
      <c r="FIN152" s="29"/>
      <c r="FIO152" s="29"/>
      <c r="FIP152" s="29"/>
      <c r="FIQ152" s="29"/>
      <c r="FIR152" s="29"/>
      <c r="FIS152" s="29"/>
      <c r="FIT152" s="29"/>
      <c r="FIU152" s="29"/>
      <c r="FIV152" s="29"/>
      <c r="FIW152" s="29"/>
      <c r="FIX152" s="29"/>
      <c r="FIY152" s="29"/>
      <c r="FIZ152" s="29"/>
      <c r="FJA152" s="29"/>
      <c r="FJB152" s="29"/>
      <c r="FJC152" s="29"/>
      <c r="FJD152" s="29"/>
      <c r="FJE152" s="29"/>
      <c r="FJF152" s="29"/>
      <c r="FJG152" s="29"/>
      <c r="FJH152" s="29"/>
      <c r="FJI152" s="29"/>
      <c r="FJJ152" s="29"/>
      <c r="FJK152" s="29"/>
      <c r="FJL152" s="29"/>
      <c r="FJM152" s="29"/>
      <c r="FJN152" s="29"/>
      <c r="FJO152" s="29"/>
      <c r="FJP152" s="29"/>
      <c r="FJQ152" s="29"/>
      <c r="FJR152" s="29"/>
      <c r="FJS152" s="29"/>
      <c r="FJT152" s="29"/>
      <c r="FJU152" s="29"/>
      <c r="FJV152" s="29"/>
      <c r="FJW152" s="29"/>
      <c r="FJX152" s="29"/>
      <c r="FJY152" s="29"/>
      <c r="FJZ152" s="29"/>
      <c r="FKA152" s="29"/>
      <c r="FKB152" s="29"/>
      <c r="FKC152" s="29"/>
      <c r="FKD152" s="29"/>
      <c r="FKE152" s="29"/>
      <c r="FKF152" s="29"/>
      <c r="FKG152" s="29"/>
      <c r="FKH152" s="29"/>
      <c r="FKI152" s="29"/>
      <c r="FKJ152" s="29"/>
      <c r="FKK152" s="29"/>
      <c r="FKL152" s="29"/>
      <c r="FKM152" s="29"/>
      <c r="FKN152" s="29"/>
      <c r="FKO152" s="29"/>
      <c r="FKP152" s="29"/>
      <c r="FKQ152" s="29"/>
      <c r="FKR152" s="29"/>
      <c r="FKS152" s="29"/>
      <c r="FKT152" s="29"/>
      <c r="FKU152" s="29"/>
      <c r="FKV152" s="29"/>
      <c r="FKW152" s="29"/>
      <c r="FKX152" s="29"/>
      <c r="FKY152" s="29"/>
      <c r="FKZ152" s="29"/>
      <c r="FLA152" s="29"/>
      <c r="FLB152" s="29"/>
      <c r="FLC152" s="29"/>
      <c r="FLD152" s="29"/>
      <c r="FLE152" s="29"/>
      <c r="FLF152" s="29"/>
      <c r="FLG152" s="29"/>
      <c r="FLH152" s="29"/>
      <c r="FLI152" s="29"/>
      <c r="FLJ152" s="29"/>
      <c r="FLK152" s="29"/>
      <c r="FLL152" s="29"/>
      <c r="FLM152" s="29"/>
      <c r="FLN152" s="29"/>
      <c r="FLO152" s="29"/>
      <c r="FLP152" s="29"/>
      <c r="FLQ152" s="29"/>
      <c r="FLR152" s="29"/>
      <c r="FLS152" s="29"/>
      <c r="FLT152" s="29"/>
      <c r="FLU152" s="29"/>
      <c r="FLV152" s="29"/>
      <c r="FLW152" s="29"/>
      <c r="FLX152" s="29"/>
      <c r="FLY152" s="29"/>
      <c r="FLZ152" s="29"/>
      <c r="FMA152" s="29"/>
      <c r="FMB152" s="29"/>
      <c r="FMC152" s="29"/>
      <c r="FMD152" s="29"/>
      <c r="FME152" s="29"/>
      <c r="FMF152" s="29"/>
      <c r="FMG152" s="29"/>
      <c r="FMH152" s="29"/>
      <c r="FMI152" s="29"/>
      <c r="FMJ152" s="29"/>
      <c r="FMK152" s="29"/>
      <c r="FML152" s="29"/>
      <c r="FMM152" s="29"/>
      <c r="FMN152" s="29"/>
      <c r="FMO152" s="29"/>
      <c r="FMP152" s="29"/>
      <c r="FMQ152" s="29"/>
      <c r="FMR152" s="29"/>
      <c r="FMS152" s="29"/>
      <c r="FMT152" s="29"/>
      <c r="FMU152" s="29"/>
      <c r="FMV152" s="29"/>
      <c r="FMW152" s="29"/>
      <c r="FMX152" s="29"/>
      <c r="FMY152" s="29"/>
      <c r="FMZ152" s="29"/>
      <c r="FNA152" s="29"/>
      <c r="FNB152" s="29"/>
      <c r="FNC152" s="29"/>
      <c r="FND152" s="29"/>
      <c r="FNE152" s="29"/>
      <c r="FNF152" s="29"/>
      <c r="FNG152" s="29"/>
      <c r="FNH152" s="29"/>
      <c r="FNI152" s="29"/>
      <c r="FNJ152" s="29"/>
      <c r="FNK152" s="29"/>
      <c r="FNL152" s="29"/>
      <c r="FNM152" s="29"/>
      <c r="FNN152" s="29"/>
      <c r="FNO152" s="29"/>
      <c r="FNP152" s="29"/>
      <c r="FNQ152" s="29"/>
      <c r="FNR152" s="29"/>
      <c r="FNS152" s="29"/>
      <c r="FNT152" s="29"/>
      <c r="FNU152" s="29"/>
      <c r="FNV152" s="29"/>
      <c r="FNW152" s="29"/>
      <c r="FNX152" s="29"/>
      <c r="FNY152" s="29"/>
      <c r="FNZ152" s="29"/>
      <c r="FOA152" s="29"/>
      <c r="FOB152" s="29"/>
      <c r="FOC152" s="29"/>
      <c r="FOD152" s="29"/>
      <c r="FOE152" s="29"/>
      <c r="FOF152" s="29"/>
      <c r="FOG152" s="29"/>
      <c r="FOH152" s="29"/>
      <c r="FOI152" s="29"/>
      <c r="FOJ152" s="29"/>
      <c r="FOK152" s="29"/>
      <c r="FOL152" s="29"/>
      <c r="FOM152" s="29"/>
      <c r="FON152" s="29"/>
      <c r="FOO152" s="29"/>
      <c r="FOP152" s="29"/>
      <c r="FOQ152" s="29"/>
      <c r="FOR152" s="29"/>
      <c r="FOS152" s="29"/>
      <c r="FOT152" s="29"/>
      <c r="FOU152" s="29"/>
      <c r="FOV152" s="29"/>
      <c r="FOW152" s="29"/>
      <c r="FOX152" s="29"/>
      <c r="FOY152" s="29"/>
      <c r="FOZ152" s="29"/>
      <c r="FPA152" s="29"/>
      <c r="FPB152" s="29"/>
      <c r="FPC152" s="29"/>
      <c r="FPD152" s="29"/>
      <c r="FPE152" s="29"/>
      <c r="FPF152" s="29"/>
      <c r="FPG152" s="29"/>
      <c r="FPH152" s="29"/>
      <c r="FPI152" s="29"/>
      <c r="FPJ152" s="29"/>
      <c r="FPK152" s="29"/>
      <c r="FPL152" s="29"/>
      <c r="FPM152" s="29"/>
      <c r="FPN152" s="29"/>
      <c r="FPO152" s="29"/>
      <c r="FPP152" s="29"/>
      <c r="FPQ152" s="29"/>
      <c r="FPR152" s="29"/>
      <c r="FPS152" s="29"/>
      <c r="FPT152" s="29"/>
      <c r="FPU152" s="29"/>
      <c r="FPV152" s="29"/>
      <c r="FPW152" s="29"/>
      <c r="FPX152" s="29"/>
      <c r="FPY152" s="29"/>
      <c r="FPZ152" s="29"/>
      <c r="FQA152" s="29"/>
      <c r="FQB152" s="29"/>
      <c r="FQC152" s="29"/>
      <c r="FQD152" s="29"/>
      <c r="FQE152" s="29"/>
      <c r="FQF152" s="29"/>
      <c r="FQG152" s="29"/>
      <c r="FQH152" s="29"/>
      <c r="FQI152" s="29"/>
      <c r="FQJ152" s="29"/>
      <c r="FQK152" s="29"/>
      <c r="FQL152" s="29"/>
      <c r="FQM152" s="29"/>
      <c r="FQN152" s="29"/>
      <c r="FQO152" s="29"/>
      <c r="FQP152" s="29"/>
      <c r="FQQ152" s="29"/>
      <c r="FQR152" s="29"/>
      <c r="FQS152" s="29"/>
      <c r="FQT152" s="29"/>
      <c r="FQU152" s="29"/>
      <c r="FQV152" s="29"/>
      <c r="FQW152" s="29"/>
      <c r="FQX152" s="29"/>
      <c r="FQY152" s="29"/>
      <c r="FQZ152" s="29"/>
      <c r="FRA152" s="29"/>
      <c r="FRB152" s="29"/>
      <c r="FRC152" s="29"/>
      <c r="FRD152" s="29"/>
      <c r="FRE152" s="29"/>
      <c r="FRF152" s="29"/>
      <c r="FRG152" s="29"/>
      <c r="FRH152" s="29"/>
      <c r="FRI152" s="29"/>
      <c r="FRJ152" s="29"/>
      <c r="FRK152" s="29"/>
      <c r="FRL152" s="29"/>
      <c r="FRM152" s="29"/>
      <c r="FRN152" s="29"/>
      <c r="FRO152" s="29"/>
      <c r="FRP152" s="29"/>
      <c r="FRQ152" s="29"/>
      <c r="FRR152" s="29"/>
      <c r="FRS152" s="29"/>
      <c r="FRT152" s="29"/>
      <c r="FRU152" s="29"/>
      <c r="FRV152" s="29"/>
      <c r="FRW152" s="29"/>
      <c r="FRX152" s="29"/>
      <c r="FRY152" s="29"/>
      <c r="FRZ152" s="29"/>
      <c r="FSA152" s="29"/>
      <c r="FSB152" s="29"/>
      <c r="FSC152" s="29"/>
      <c r="FSD152" s="29"/>
      <c r="FSE152" s="29"/>
      <c r="FSF152" s="29"/>
      <c r="FSG152" s="29"/>
      <c r="FSH152" s="29"/>
      <c r="FSI152" s="29"/>
      <c r="FSJ152" s="29"/>
      <c r="FSK152" s="29"/>
      <c r="FSL152" s="29"/>
      <c r="FSM152" s="29"/>
      <c r="FSN152" s="29"/>
      <c r="FSO152" s="29"/>
      <c r="FSP152" s="29"/>
      <c r="FSQ152" s="29"/>
      <c r="FSR152" s="29"/>
      <c r="FSS152" s="29"/>
      <c r="FST152" s="29"/>
      <c r="FSU152" s="29"/>
      <c r="FSV152" s="29"/>
      <c r="FSW152" s="29"/>
      <c r="FSX152" s="29"/>
      <c r="FSY152" s="29"/>
      <c r="FSZ152" s="29"/>
      <c r="FTA152" s="29"/>
      <c r="FTB152" s="29"/>
      <c r="FTC152" s="29"/>
      <c r="FTD152" s="29"/>
      <c r="FTE152" s="29"/>
      <c r="FTF152" s="29"/>
      <c r="FTG152" s="29"/>
      <c r="FTH152" s="29"/>
      <c r="FTI152" s="29"/>
      <c r="FTJ152" s="29"/>
      <c r="FTK152" s="29"/>
      <c r="FTL152" s="29"/>
      <c r="FTM152" s="29"/>
      <c r="FTN152" s="29"/>
      <c r="FTO152" s="29"/>
      <c r="FTP152" s="29"/>
      <c r="FTQ152" s="29"/>
      <c r="FTR152" s="29"/>
      <c r="FTS152" s="29"/>
      <c r="FTT152" s="29"/>
      <c r="FTU152" s="29"/>
      <c r="FTV152" s="29"/>
      <c r="FTW152" s="29"/>
      <c r="FTX152" s="29"/>
      <c r="FTY152" s="29"/>
      <c r="FTZ152" s="29"/>
      <c r="FUA152" s="29"/>
      <c r="FUB152" s="29"/>
      <c r="FUC152" s="29"/>
      <c r="FUD152" s="29"/>
      <c r="FUE152" s="29"/>
      <c r="FUF152" s="29"/>
      <c r="FUG152" s="29"/>
      <c r="FUH152" s="29"/>
      <c r="FUI152" s="29"/>
      <c r="FUJ152" s="29"/>
      <c r="FUK152" s="29"/>
      <c r="FUL152" s="29"/>
      <c r="FUM152" s="29"/>
      <c r="FUN152" s="29"/>
      <c r="FUO152" s="29"/>
      <c r="FUP152" s="29"/>
      <c r="FUQ152" s="29"/>
      <c r="FUR152" s="29"/>
      <c r="FUS152" s="29"/>
      <c r="FUT152" s="29"/>
      <c r="FUU152" s="29"/>
      <c r="FUV152" s="29"/>
      <c r="FUW152" s="29"/>
      <c r="FUX152" s="29"/>
      <c r="FUY152" s="29"/>
      <c r="FUZ152" s="29"/>
      <c r="FVA152" s="29"/>
      <c r="FVB152" s="29"/>
      <c r="FVC152" s="29"/>
      <c r="FVD152" s="29"/>
      <c r="FVE152" s="29"/>
      <c r="FVF152" s="29"/>
      <c r="FVG152" s="29"/>
      <c r="FVH152" s="29"/>
      <c r="FVI152" s="29"/>
      <c r="FVJ152" s="29"/>
      <c r="FVK152" s="29"/>
      <c r="FVL152" s="29"/>
      <c r="FVM152" s="29"/>
      <c r="FVN152" s="29"/>
      <c r="FVO152" s="29"/>
      <c r="FVP152" s="29"/>
      <c r="FVQ152" s="29"/>
      <c r="FVR152" s="29"/>
      <c r="FVS152" s="29"/>
      <c r="FVT152" s="29"/>
      <c r="FVU152" s="29"/>
      <c r="FVV152" s="29"/>
      <c r="FVW152" s="29"/>
      <c r="FVX152" s="29"/>
      <c r="FVY152" s="29"/>
      <c r="FVZ152" s="29"/>
      <c r="FWA152" s="29"/>
      <c r="FWB152" s="29"/>
      <c r="FWC152" s="29"/>
      <c r="FWD152" s="29"/>
      <c r="FWE152" s="29"/>
      <c r="FWF152" s="29"/>
      <c r="FWG152" s="29"/>
      <c r="FWH152" s="29"/>
      <c r="FWI152" s="29"/>
      <c r="FWJ152" s="29"/>
      <c r="FWK152" s="29"/>
      <c r="FWL152" s="29"/>
      <c r="FWM152" s="29"/>
      <c r="FWN152" s="29"/>
      <c r="FWO152" s="29"/>
      <c r="FWP152" s="29"/>
      <c r="FWQ152" s="29"/>
      <c r="FWR152" s="29"/>
      <c r="FWS152" s="29"/>
      <c r="FWT152" s="29"/>
      <c r="FWU152" s="29"/>
      <c r="FWV152" s="29"/>
      <c r="FWW152" s="29"/>
      <c r="FWX152" s="29"/>
      <c r="FWY152" s="29"/>
      <c r="FWZ152" s="29"/>
      <c r="FXA152" s="29"/>
      <c r="FXB152" s="29"/>
      <c r="FXC152" s="29"/>
      <c r="FXD152" s="29"/>
      <c r="FXE152" s="29"/>
      <c r="FXF152" s="29"/>
      <c r="FXG152" s="29"/>
      <c r="FXH152" s="29"/>
      <c r="FXI152" s="29"/>
      <c r="FXJ152" s="29"/>
      <c r="FXK152" s="29"/>
      <c r="FXL152" s="29"/>
      <c r="FXM152" s="29"/>
      <c r="FXN152" s="29"/>
      <c r="FXO152" s="29"/>
      <c r="FXP152" s="29"/>
      <c r="FXQ152" s="29"/>
      <c r="FXR152" s="29"/>
      <c r="FXS152" s="29"/>
      <c r="FXT152" s="29"/>
      <c r="FXU152" s="29"/>
      <c r="FXV152" s="29"/>
      <c r="FXW152" s="29"/>
      <c r="FXX152" s="29"/>
      <c r="FXY152" s="29"/>
      <c r="FXZ152" s="29"/>
      <c r="FYA152" s="29"/>
      <c r="FYB152" s="29"/>
      <c r="FYC152" s="29"/>
      <c r="FYD152" s="29"/>
      <c r="FYE152" s="29"/>
      <c r="FYF152" s="29"/>
      <c r="FYG152" s="29"/>
      <c r="FYH152" s="29"/>
      <c r="FYI152" s="29"/>
      <c r="FYJ152" s="29"/>
      <c r="FYK152" s="29"/>
      <c r="FYL152" s="29"/>
      <c r="FYM152" s="29"/>
      <c r="FYN152" s="29"/>
      <c r="FYO152" s="29"/>
      <c r="FYP152" s="29"/>
      <c r="FYQ152" s="29"/>
      <c r="FYR152" s="29"/>
      <c r="FYS152" s="29"/>
      <c r="FYT152" s="29"/>
      <c r="FYU152" s="29"/>
      <c r="FYV152" s="29"/>
      <c r="FYW152" s="29"/>
      <c r="FYX152" s="29"/>
      <c r="FYY152" s="29"/>
      <c r="FYZ152" s="29"/>
      <c r="FZA152" s="29"/>
      <c r="FZB152" s="29"/>
      <c r="FZC152" s="29"/>
      <c r="FZD152" s="29"/>
      <c r="FZE152" s="29"/>
      <c r="FZF152" s="29"/>
      <c r="FZG152" s="29"/>
      <c r="FZH152" s="29"/>
      <c r="FZI152" s="29"/>
      <c r="FZJ152" s="29"/>
      <c r="FZK152" s="29"/>
      <c r="FZL152" s="29"/>
      <c r="FZM152" s="29"/>
      <c r="FZN152" s="29"/>
      <c r="FZO152" s="29"/>
      <c r="FZP152" s="29"/>
      <c r="FZQ152" s="29"/>
      <c r="FZR152" s="29"/>
      <c r="FZS152" s="29"/>
      <c r="FZT152" s="29"/>
      <c r="FZU152" s="29"/>
      <c r="FZV152" s="29"/>
      <c r="FZW152" s="29"/>
      <c r="FZX152" s="29"/>
      <c r="FZY152" s="29"/>
      <c r="FZZ152" s="29"/>
      <c r="GAA152" s="29"/>
      <c r="GAB152" s="29"/>
      <c r="GAC152" s="29"/>
      <c r="GAD152" s="29"/>
      <c r="GAE152" s="29"/>
      <c r="GAF152" s="29"/>
      <c r="GAG152" s="29"/>
      <c r="GAH152" s="29"/>
      <c r="GAI152" s="29"/>
      <c r="GAJ152" s="29"/>
      <c r="GAK152" s="29"/>
      <c r="GAL152" s="29"/>
      <c r="GAM152" s="29"/>
      <c r="GAN152" s="29"/>
      <c r="GAO152" s="29"/>
      <c r="GAP152" s="29"/>
      <c r="GAQ152" s="29"/>
      <c r="GAR152" s="29"/>
      <c r="GAS152" s="29"/>
      <c r="GAT152" s="29"/>
      <c r="GAU152" s="29"/>
      <c r="GAV152" s="29"/>
      <c r="GAW152" s="29"/>
      <c r="GAX152" s="29"/>
      <c r="GAY152" s="29"/>
      <c r="GAZ152" s="29"/>
      <c r="GBA152" s="29"/>
      <c r="GBB152" s="29"/>
      <c r="GBC152" s="29"/>
      <c r="GBD152" s="29"/>
      <c r="GBE152" s="29"/>
      <c r="GBF152" s="29"/>
      <c r="GBG152" s="29"/>
      <c r="GBH152" s="29"/>
      <c r="GBI152" s="29"/>
      <c r="GBJ152" s="29"/>
      <c r="GBK152" s="29"/>
      <c r="GBL152" s="29"/>
      <c r="GBM152" s="29"/>
      <c r="GBN152" s="29"/>
      <c r="GBO152" s="29"/>
      <c r="GBP152" s="29"/>
      <c r="GBQ152" s="29"/>
      <c r="GBR152" s="29"/>
      <c r="GBS152" s="29"/>
      <c r="GBT152" s="29"/>
      <c r="GBU152" s="29"/>
      <c r="GBV152" s="29"/>
      <c r="GBW152" s="29"/>
      <c r="GBX152" s="29"/>
      <c r="GBY152" s="29"/>
      <c r="GBZ152" s="29"/>
      <c r="GCA152" s="29"/>
      <c r="GCB152" s="29"/>
      <c r="GCC152" s="29"/>
      <c r="GCD152" s="29"/>
      <c r="GCE152" s="29"/>
      <c r="GCF152" s="29"/>
      <c r="GCG152" s="29"/>
      <c r="GCH152" s="29"/>
      <c r="GCI152" s="29"/>
      <c r="GCJ152" s="29"/>
      <c r="GCK152" s="29"/>
      <c r="GCL152" s="29"/>
      <c r="GCM152" s="29"/>
      <c r="GCN152" s="29"/>
      <c r="GCO152" s="29"/>
      <c r="GCP152" s="29"/>
      <c r="GCQ152" s="29"/>
      <c r="GCR152" s="29"/>
      <c r="GCS152" s="29"/>
      <c r="GCT152" s="29"/>
      <c r="GCU152" s="29"/>
      <c r="GCV152" s="29"/>
      <c r="GCW152" s="29"/>
      <c r="GCX152" s="29"/>
      <c r="GCY152" s="29"/>
      <c r="GCZ152" s="29"/>
      <c r="GDA152" s="29"/>
      <c r="GDB152" s="29"/>
      <c r="GDC152" s="29"/>
      <c r="GDD152" s="29"/>
      <c r="GDE152" s="29"/>
      <c r="GDF152" s="29"/>
      <c r="GDG152" s="29"/>
      <c r="GDH152" s="29"/>
      <c r="GDI152" s="29"/>
      <c r="GDJ152" s="29"/>
      <c r="GDK152" s="29"/>
      <c r="GDL152" s="29"/>
      <c r="GDM152" s="29"/>
      <c r="GDN152" s="29"/>
      <c r="GDO152" s="29"/>
      <c r="GDP152" s="29"/>
      <c r="GDQ152" s="29"/>
      <c r="GDR152" s="29"/>
      <c r="GDS152" s="29"/>
      <c r="GDT152" s="29"/>
      <c r="GDU152" s="29"/>
      <c r="GDV152" s="29"/>
      <c r="GDW152" s="29"/>
      <c r="GDX152" s="29"/>
      <c r="GDY152" s="29"/>
      <c r="GDZ152" s="29"/>
      <c r="GEA152" s="29"/>
      <c r="GEB152" s="29"/>
      <c r="GEC152" s="29"/>
      <c r="GED152" s="29"/>
      <c r="GEE152" s="29"/>
      <c r="GEF152" s="29"/>
      <c r="GEG152" s="29"/>
      <c r="GEH152" s="29"/>
      <c r="GEI152" s="29"/>
      <c r="GEJ152" s="29"/>
      <c r="GEK152" s="29"/>
      <c r="GEL152" s="29"/>
      <c r="GEM152" s="29"/>
      <c r="GEN152" s="29"/>
      <c r="GEO152" s="29"/>
      <c r="GEP152" s="29"/>
      <c r="GEQ152" s="29"/>
      <c r="GER152" s="29"/>
      <c r="GES152" s="29"/>
      <c r="GET152" s="29"/>
      <c r="GEU152" s="29"/>
      <c r="GEV152" s="29"/>
      <c r="GEW152" s="29"/>
      <c r="GEX152" s="29"/>
      <c r="GEY152" s="29"/>
      <c r="GEZ152" s="29"/>
      <c r="GFA152" s="29"/>
      <c r="GFB152" s="29"/>
      <c r="GFC152" s="29"/>
      <c r="GFD152" s="29"/>
      <c r="GFE152" s="29"/>
      <c r="GFF152" s="29"/>
      <c r="GFG152" s="29"/>
      <c r="GFH152" s="29"/>
      <c r="GFI152" s="29"/>
      <c r="GFJ152" s="29"/>
      <c r="GFK152" s="29"/>
      <c r="GFL152" s="29"/>
      <c r="GFM152" s="29"/>
      <c r="GFN152" s="29"/>
      <c r="GFO152" s="29"/>
      <c r="GFP152" s="29"/>
      <c r="GFQ152" s="29"/>
      <c r="GFR152" s="29"/>
      <c r="GFS152" s="29"/>
      <c r="GFT152" s="29"/>
      <c r="GFU152" s="29"/>
      <c r="GFV152" s="29"/>
      <c r="GFW152" s="29"/>
      <c r="GFX152" s="29"/>
      <c r="GFY152" s="29"/>
      <c r="GFZ152" s="29"/>
      <c r="GGA152" s="29"/>
      <c r="GGB152" s="29"/>
      <c r="GGC152" s="29"/>
      <c r="GGD152" s="29"/>
      <c r="GGE152" s="29"/>
      <c r="GGF152" s="29"/>
      <c r="GGG152" s="29"/>
      <c r="GGH152" s="29"/>
      <c r="GGI152" s="29"/>
      <c r="GGJ152" s="29"/>
      <c r="GGK152" s="29"/>
      <c r="GGL152" s="29"/>
      <c r="GGM152" s="29"/>
      <c r="GGN152" s="29"/>
      <c r="GGO152" s="29"/>
      <c r="GGP152" s="29"/>
      <c r="GGQ152" s="29"/>
      <c r="GGR152" s="29"/>
      <c r="GGS152" s="29"/>
      <c r="GGT152" s="29"/>
      <c r="GGU152" s="29"/>
      <c r="GGV152" s="29"/>
      <c r="GGW152" s="29"/>
      <c r="GGX152" s="29"/>
      <c r="GGY152" s="29"/>
      <c r="GGZ152" s="29"/>
      <c r="GHA152" s="29"/>
      <c r="GHB152" s="29"/>
      <c r="GHC152" s="29"/>
      <c r="GHD152" s="29"/>
      <c r="GHE152" s="29"/>
      <c r="GHF152" s="29"/>
      <c r="GHG152" s="29"/>
      <c r="GHH152" s="29"/>
      <c r="GHI152" s="29"/>
      <c r="GHJ152" s="29"/>
      <c r="GHK152" s="29"/>
      <c r="GHL152" s="29"/>
      <c r="GHM152" s="29"/>
      <c r="GHN152" s="29"/>
      <c r="GHO152" s="29"/>
      <c r="GHP152" s="29"/>
      <c r="GHQ152" s="29"/>
      <c r="GHR152" s="29"/>
      <c r="GHS152" s="29"/>
      <c r="GHT152" s="29"/>
      <c r="GHU152" s="29"/>
      <c r="GHV152" s="29"/>
      <c r="GHW152" s="29"/>
      <c r="GHX152" s="29"/>
      <c r="GHY152" s="29"/>
      <c r="GHZ152" s="29"/>
      <c r="GIA152" s="29"/>
      <c r="GIB152" s="29"/>
      <c r="GIC152" s="29"/>
      <c r="GID152" s="29"/>
      <c r="GIE152" s="29"/>
      <c r="GIF152" s="29"/>
      <c r="GIG152" s="29"/>
      <c r="GIH152" s="29"/>
      <c r="GII152" s="29"/>
      <c r="GIJ152" s="29"/>
      <c r="GIK152" s="29"/>
      <c r="GIL152" s="29"/>
      <c r="GIM152" s="29"/>
      <c r="GIN152" s="29"/>
      <c r="GIO152" s="29"/>
      <c r="GIP152" s="29"/>
      <c r="GIQ152" s="29"/>
      <c r="GIR152" s="29"/>
      <c r="GIS152" s="29"/>
      <c r="GIT152" s="29"/>
      <c r="GIU152" s="29"/>
      <c r="GIV152" s="29"/>
      <c r="GIW152" s="29"/>
      <c r="GIX152" s="29"/>
      <c r="GIY152" s="29"/>
      <c r="GIZ152" s="29"/>
      <c r="GJA152" s="29"/>
      <c r="GJB152" s="29"/>
      <c r="GJC152" s="29"/>
      <c r="GJD152" s="29"/>
      <c r="GJE152" s="29"/>
      <c r="GJF152" s="29"/>
      <c r="GJG152" s="29"/>
      <c r="GJH152" s="29"/>
      <c r="GJI152" s="29"/>
      <c r="GJJ152" s="29"/>
      <c r="GJK152" s="29"/>
      <c r="GJL152" s="29"/>
      <c r="GJM152" s="29"/>
      <c r="GJN152" s="29"/>
      <c r="GJO152" s="29"/>
      <c r="GJP152" s="29"/>
      <c r="GJQ152" s="29"/>
      <c r="GJR152" s="29"/>
      <c r="GJS152" s="29"/>
      <c r="GJT152" s="29"/>
      <c r="GJU152" s="29"/>
      <c r="GJV152" s="29"/>
      <c r="GJW152" s="29"/>
      <c r="GJX152" s="29"/>
      <c r="GJY152" s="29"/>
      <c r="GJZ152" s="29"/>
      <c r="GKA152" s="29"/>
      <c r="GKB152" s="29"/>
      <c r="GKC152" s="29"/>
      <c r="GKD152" s="29"/>
      <c r="GKE152" s="29"/>
      <c r="GKF152" s="29"/>
      <c r="GKG152" s="29"/>
      <c r="GKH152" s="29"/>
      <c r="GKI152" s="29"/>
      <c r="GKJ152" s="29"/>
      <c r="GKK152" s="29"/>
      <c r="GKL152" s="29"/>
      <c r="GKM152" s="29"/>
      <c r="GKN152" s="29"/>
      <c r="GKO152" s="29"/>
      <c r="GKP152" s="29"/>
      <c r="GKQ152" s="29"/>
      <c r="GKR152" s="29"/>
      <c r="GKS152" s="29"/>
      <c r="GKT152" s="29"/>
      <c r="GKU152" s="29"/>
      <c r="GKV152" s="29"/>
      <c r="GKW152" s="29"/>
      <c r="GKX152" s="29"/>
      <c r="GKY152" s="29"/>
      <c r="GKZ152" s="29"/>
      <c r="GLA152" s="29"/>
      <c r="GLB152" s="29"/>
      <c r="GLC152" s="29"/>
      <c r="GLD152" s="29"/>
      <c r="GLE152" s="29"/>
      <c r="GLF152" s="29"/>
      <c r="GLG152" s="29"/>
      <c r="GLH152" s="29"/>
      <c r="GLI152" s="29"/>
      <c r="GLJ152" s="29"/>
      <c r="GLK152" s="29"/>
      <c r="GLL152" s="29"/>
      <c r="GLM152" s="29"/>
      <c r="GLN152" s="29"/>
      <c r="GLO152" s="29"/>
      <c r="GLP152" s="29"/>
      <c r="GLQ152" s="29"/>
      <c r="GLR152" s="29"/>
      <c r="GLS152" s="29"/>
      <c r="GLT152" s="29"/>
      <c r="GLU152" s="29"/>
      <c r="GLV152" s="29"/>
      <c r="GLW152" s="29"/>
      <c r="GLX152" s="29"/>
      <c r="GLY152" s="29"/>
      <c r="GLZ152" s="29"/>
      <c r="GMA152" s="29"/>
      <c r="GMB152" s="29"/>
      <c r="GMC152" s="29"/>
      <c r="GMD152" s="29"/>
      <c r="GME152" s="29"/>
      <c r="GMF152" s="29"/>
      <c r="GMG152" s="29"/>
      <c r="GMH152" s="29"/>
      <c r="GMI152" s="29"/>
      <c r="GMJ152" s="29"/>
      <c r="GMK152" s="29"/>
      <c r="GML152" s="29"/>
      <c r="GMM152" s="29"/>
      <c r="GMN152" s="29"/>
      <c r="GMO152" s="29"/>
      <c r="GMP152" s="29"/>
      <c r="GMQ152" s="29"/>
      <c r="GMR152" s="29"/>
      <c r="GMS152" s="29"/>
      <c r="GMT152" s="29"/>
      <c r="GMU152" s="29"/>
      <c r="GMV152" s="29"/>
      <c r="GMW152" s="29"/>
      <c r="GMX152" s="29"/>
      <c r="GMY152" s="29"/>
      <c r="GMZ152" s="29"/>
      <c r="GNA152" s="29"/>
      <c r="GNB152" s="29"/>
      <c r="GNC152" s="29"/>
      <c r="GND152" s="29"/>
      <c r="GNE152" s="29"/>
      <c r="GNF152" s="29"/>
      <c r="GNG152" s="29"/>
      <c r="GNH152" s="29"/>
      <c r="GNI152" s="29"/>
      <c r="GNJ152" s="29"/>
      <c r="GNK152" s="29"/>
      <c r="GNL152" s="29"/>
      <c r="GNM152" s="29"/>
      <c r="GNN152" s="29"/>
      <c r="GNO152" s="29"/>
      <c r="GNP152" s="29"/>
      <c r="GNQ152" s="29"/>
      <c r="GNR152" s="29"/>
      <c r="GNS152" s="29"/>
      <c r="GNT152" s="29"/>
      <c r="GNU152" s="29"/>
      <c r="GNV152" s="29"/>
      <c r="GNW152" s="29"/>
      <c r="GNX152" s="29"/>
      <c r="GNY152" s="29"/>
      <c r="GNZ152" s="29"/>
      <c r="GOA152" s="29"/>
      <c r="GOB152" s="29"/>
      <c r="GOC152" s="29"/>
      <c r="GOD152" s="29"/>
      <c r="GOE152" s="29"/>
      <c r="GOF152" s="29"/>
      <c r="GOG152" s="29"/>
      <c r="GOH152" s="29"/>
      <c r="GOI152" s="29"/>
      <c r="GOJ152" s="29"/>
      <c r="GOK152" s="29"/>
      <c r="GOL152" s="29"/>
      <c r="GOM152" s="29"/>
      <c r="GON152" s="29"/>
      <c r="GOO152" s="29"/>
      <c r="GOP152" s="29"/>
      <c r="GOQ152" s="29"/>
      <c r="GOR152" s="29"/>
      <c r="GOS152" s="29"/>
      <c r="GOT152" s="29"/>
      <c r="GOU152" s="29"/>
      <c r="GOV152" s="29"/>
      <c r="GOW152" s="29"/>
      <c r="GOX152" s="29"/>
      <c r="GOY152" s="29"/>
      <c r="GOZ152" s="29"/>
      <c r="GPA152" s="29"/>
      <c r="GPB152" s="29"/>
      <c r="GPC152" s="29"/>
      <c r="GPD152" s="29"/>
      <c r="GPE152" s="29"/>
      <c r="GPF152" s="29"/>
      <c r="GPG152" s="29"/>
      <c r="GPH152" s="29"/>
      <c r="GPI152" s="29"/>
      <c r="GPJ152" s="29"/>
      <c r="GPK152" s="29"/>
      <c r="GPL152" s="29"/>
      <c r="GPM152" s="29"/>
      <c r="GPN152" s="29"/>
      <c r="GPO152" s="29"/>
      <c r="GPP152" s="29"/>
      <c r="GPQ152" s="29"/>
      <c r="GPR152" s="29"/>
      <c r="GPS152" s="29"/>
      <c r="GPT152" s="29"/>
      <c r="GPU152" s="29"/>
      <c r="GPV152" s="29"/>
      <c r="GPW152" s="29"/>
      <c r="GPX152" s="29"/>
      <c r="GPY152" s="29"/>
      <c r="GPZ152" s="29"/>
      <c r="GQA152" s="29"/>
      <c r="GQB152" s="29"/>
      <c r="GQC152" s="29"/>
      <c r="GQD152" s="29"/>
      <c r="GQE152" s="29"/>
      <c r="GQF152" s="29"/>
      <c r="GQG152" s="29"/>
      <c r="GQH152" s="29"/>
      <c r="GQI152" s="29"/>
      <c r="GQJ152" s="29"/>
      <c r="GQK152" s="29"/>
      <c r="GQL152" s="29"/>
      <c r="GQM152" s="29"/>
      <c r="GQN152" s="29"/>
      <c r="GQO152" s="29"/>
      <c r="GQP152" s="29"/>
      <c r="GQQ152" s="29"/>
      <c r="GQR152" s="29"/>
      <c r="GQS152" s="29"/>
      <c r="GQT152" s="29"/>
      <c r="GQU152" s="29"/>
      <c r="GQV152" s="29"/>
      <c r="GQW152" s="29"/>
      <c r="GQX152" s="29"/>
      <c r="GQY152" s="29"/>
      <c r="GQZ152" s="29"/>
      <c r="GRA152" s="29"/>
      <c r="GRB152" s="29"/>
      <c r="GRC152" s="29"/>
      <c r="GRD152" s="29"/>
      <c r="GRE152" s="29"/>
      <c r="GRF152" s="29"/>
      <c r="GRG152" s="29"/>
      <c r="GRH152" s="29"/>
      <c r="GRI152" s="29"/>
      <c r="GRJ152" s="29"/>
      <c r="GRK152" s="29"/>
      <c r="GRL152" s="29"/>
      <c r="GRM152" s="29"/>
      <c r="GRN152" s="29"/>
      <c r="GRO152" s="29"/>
      <c r="GRP152" s="29"/>
      <c r="GRQ152" s="29"/>
      <c r="GRR152" s="29"/>
      <c r="GRS152" s="29"/>
      <c r="GRT152" s="29"/>
      <c r="GRU152" s="29"/>
      <c r="GRV152" s="29"/>
      <c r="GRW152" s="29"/>
      <c r="GRX152" s="29"/>
      <c r="GRY152" s="29"/>
      <c r="GRZ152" s="29"/>
      <c r="GSA152" s="29"/>
      <c r="GSB152" s="29"/>
      <c r="GSC152" s="29"/>
      <c r="GSD152" s="29"/>
      <c r="GSE152" s="29"/>
      <c r="GSF152" s="29"/>
      <c r="GSG152" s="29"/>
      <c r="GSH152" s="29"/>
      <c r="GSI152" s="29"/>
      <c r="GSJ152" s="29"/>
      <c r="GSK152" s="29"/>
      <c r="GSL152" s="29"/>
      <c r="GSM152" s="29"/>
      <c r="GSN152" s="29"/>
      <c r="GSO152" s="29"/>
      <c r="GSP152" s="29"/>
      <c r="GSQ152" s="29"/>
      <c r="GSR152" s="29"/>
      <c r="GSS152" s="29"/>
      <c r="GST152" s="29"/>
      <c r="GSU152" s="29"/>
      <c r="GSV152" s="29"/>
      <c r="GSW152" s="29"/>
      <c r="GSX152" s="29"/>
      <c r="GSY152" s="29"/>
      <c r="GSZ152" s="29"/>
      <c r="GTA152" s="29"/>
      <c r="GTB152" s="29"/>
      <c r="GTC152" s="29"/>
      <c r="GTD152" s="29"/>
      <c r="GTE152" s="29"/>
      <c r="GTF152" s="29"/>
      <c r="GTG152" s="29"/>
      <c r="GTH152" s="29"/>
      <c r="GTI152" s="29"/>
      <c r="GTJ152" s="29"/>
      <c r="GTK152" s="29"/>
      <c r="GTL152" s="29"/>
      <c r="GTM152" s="29"/>
      <c r="GTN152" s="29"/>
      <c r="GTO152" s="29"/>
      <c r="GTP152" s="29"/>
      <c r="GTQ152" s="29"/>
      <c r="GTR152" s="29"/>
      <c r="GTS152" s="29"/>
      <c r="GTT152" s="29"/>
      <c r="GTU152" s="29"/>
      <c r="GTV152" s="29"/>
      <c r="GTW152" s="29"/>
      <c r="GTX152" s="29"/>
      <c r="GTY152" s="29"/>
      <c r="GTZ152" s="29"/>
      <c r="GUA152" s="29"/>
      <c r="GUB152" s="29"/>
      <c r="GUC152" s="29"/>
      <c r="GUD152" s="29"/>
      <c r="GUE152" s="29"/>
      <c r="GUF152" s="29"/>
      <c r="GUG152" s="29"/>
      <c r="GUH152" s="29"/>
      <c r="GUI152" s="29"/>
      <c r="GUJ152" s="29"/>
      <c r="GUK152" s="29"/>
      <c r="GUL152" s="29"/>
      <c r="GUM152" s="29"/>
      <c r="GUN152" s="29"/>
      <c r="GUO152" s="29"/>
      <c r="GUP152" s="29"/>
      <c r="GUQ152" s="29"/>
      <c r="GUR152" s="29"/>
      <c r="GUS152" s="29"/>
      <c r="GUT152" s="29"/>
      <c r="GUU152" s="29"/>
      <c r="GUV152" s="29"/>
      <c r="GUW152" s="29"/>
      <c r="GUX152" s="29"/>
      <c r="GUY152" s="29"/>
      <c r="GUZ152" s="29"/>
      <c r="GVA152" s="29"/>
      <c r="GVB152" s="29"/>
      <c r="GVC152" s="29"/>
      <c r="GVD152" s="29"/>
      <c r="GVE152" s="29"/>
      <c r="GVF152" s="29"/>
      <c r="GVG152" s="29"/>
      <c r="GVH152" s="29"/>
      <c r="GVI152" s="29"/>
      <c r="GVJ152" s="29"/>
      <c r="GVK152" s="29"/>
      <c r="GVL152" s="29"/>
      <c r="GVM152" s="29"/>
      <c r="GVN152" s="29"/>
      <c r="GVO152" s="29"/>
      <c r="GVP152" s="29"/>
      <c r="GVQ152" s="29"/>
      <c r="GVR152" s="29"/>
      <c r="GVS152" s="29"/>
      <c r="GVT152" s="29"/>
      <c r="GVU152" s="29"/>
      <c r="GVV152" s="29"/>
      <c r="GVW152" s="29"/>
      <c r="GVX152" s="29"/>
      <c r="GVY152" s="29"/>
      <c r="GVZ152" s="29"/>
      <c r="GWA152" s="29"/>
      <c r="GWB152" s="29"/>
      <c r="GWC152" s="29"/>
      <c r="GWD152" s="29"/>
      <c r="GWE152" s="29"/>
      <c r="GWF152" s="29"/>
      <c r="GWG152" s="29"/>
      <c r="GWH152" s="29"/>
      <c r="GWI152" s="29"/>
      <c r="GWJ152" s="29"/>
      <c r="GWK152" s="29"/>
      <c r="GWL152" s="29"/>
      <c r="GWM152" s="29"/>
      <c r="GWN152" s="29"/>
      <c r="GWO152" s="29"/>
      <c r="GWP152" s="29"/>
      <c r="GWQ152" s="29"/>
      <c r="GWR152" s="29"/>
      <c r="GWS152" s="29"/>
      <c r="GWT152" s="29"/>
      <c r="GWU152" s="29"/>
      <c r="GWV152" s="29"/>
      <c r="GWW152" s="29"/>
      <c r="GWX152" s="29"/>
      <c r="GWY152" s="29"/>
      <c r="GWZ152" s="29"/>
      <c r="GXA152" s="29"/>
      <c r="GXB152" s="29"/>
      <c r="GXC152" s="29"/>
      <c r="GXD152" s="29"/>
      <c r="GXE152" s="29"/>
      <c r="GXF152" s="29"/>
      <c r="GXG152" s="29"/>
      <c r="GXH152" s="29"/>
      <c r="GXI152" s="29"/>
      <c r="GXJ152" s="29"/>
      <c r="GXK152" s="29"/>
      <c r="GXL152" s="29"/>
      <c r="GXM152" s="29"/>
      <c r="GXN152" s="29"/>
      <c r="GXO152" s="29"/>
      <c r="GXP152" s="29"/>
      <c r="GXQ152" s="29"/>
      <c r="GXR152" s="29"/>
      <c r="GXS152" s="29"/>
      <c r="GXT152" s="29"/>
      <c r="GXU152" s="29"/>
      <c r="GXV152" s="29"/>
      <c r="GXW152" s="29"/>
      <c r="GXX152" s="29"/>
      <c r="GXY152" s="29"/>
      <c r="GXZ152" s="29"/>
      <c r="GYA152" s="29"/>
      <c r="GYB152" s="29"/>
      <c r="GYC152" s="29"/>
      <c r="GYD152" s="29"/>
      <c r="GYE152" s="29"/>
      <c r="GYF152" s="29"/>
      <c r="GYG152" s="29"/>
      <c r="GYH152" s="29"/>
      <c r="GYI152" s="29"/>
      <c r="GYJ152" s="29"/>
      <c r="GYK152" s="29"/>
      <c r="GYL152" s="29"/>
      <c r="GYM152" s="29"/>
      <c r="GYN152" s="29"/>
      <c r="GYO152" s="29"/>
      <c r="GYP152" s="29"/>
      <c r="GYQ152" s="29"/>
      <c r="GYR152" s="29"/>
      <c r="GYS152" s="29"/>
      <c r="GYT152" s="29"/>
      <c r="GYU152" s="29"/>
      <c r="GYV152" s="29"/>
      <c r="GYW152" s="29"/>
      <c r="GYX152" s="29"/>
      <c r="GYY152" s="29"/>
      <c r="GYZ152" s="29"/>
      <c r="GZA152" s="29"/>
      <c r="GZB152" s="29"/>
      <c r="GZC152" s="29"/>
      <c r="GZD152" s="29"/>
      <c r="GZE152" s="29"/>
      <c r="GZF152" s="29"/>
      <c r="GZG152" s="29"/>
      <c r="GZH152" s="29"/>
      <c r="GZI152" s="29"/>
      <c r="GZJ152" s="29"/>
      <c r="GZK152" s="29"/>
      <c r="GZL152" s="29"/>
      <c r="GZM152" s="29"/>
      <c r="GZN152" s="29"/>
      <c r="GZO152" s="29"/>
      <c r="GZP152" s="29"/>
      <c r="GZQ152" s="29"/>
      <c r="GZR152" s="29"/>
      <c r="GZS152" s="29"/>
      <c r="GZT152" s="29"/>
      <c r="GZU152" s="29"/>
      <c r="GZV152" s="29"/>
      <c r="GZW152" s="29"/>
      <c r="GZX152" s="29"/>
      <c r="GZY152" s="29"/>
      <c r="GZZ152" s="29"/>
      <c r="HAA152" s="29"/>
      <c r="HAB152" s="29"/>
      <c r="HAC152" s="29"/>
      <c r="HAD152" s="29"/>
      <c r="HAE152" s="29"/>
      <c r="HAF152" s="29"/>
      <c r="HAG152" s="29"/>
      <c r="HAH152" s="29"/>
      <c r="HAI152" s="29"/>
      <c r="HAJ152" s="29"/>
      <c r="HAK152" s="29"/>
      <c r="HAL152" s="29"/>
      <c r="HAM152" s="29"/>
      <c r="HAN152" s="29"/>
      <c r="HAO152" s="29"/>
      <c r="HAP152" s="29"/>
      <c r="HAQ152" s="29"/>
      <c r="HAR152" s="29"/>
      <c r="HAS152" s="29"/>
      <c r="HAT152" s="29"/>
      <c r="HAU152" s="29"/>
      <c r="HAV152" s="29"/>
      <c r="HAW152" s="29"/>
      <c r="HAX152" s="29"/>
      <c r="HAY152" s="29"/>
      <c r="HAZ152" s="29"/>
      <c r="HBA152" s="29"/>
      <c r="HBB152" s="29"/>
      <c r="HBC152" s="29"/>
      <c r="HBD152" s="29"/>
      <c r="HBE152" s="29"/>
      <c r="HBF152" s="29"/>
      <c r="HBG152" s="29"/>
      <c r="HBH152" s="29"/>
      <c r="HBI152" s="29"/>
      <c r="HBJ152" s="29"/>
      <c r="HBK152" s="29"/>
      <c r="HBL152" s="29"/>
      <c r="HBM152" s="29"/>
      <c r="HBN152" s="29"/>
      <c r="HBO152" s="29"/>
      <c r="HBP152" s="29"/>
      <c r="HBQ152" s="29"/>
      <c r="HBR152" s="29"/>
      <c r="HBS152" s="29"/>
      <c r="HBT152" s="29"/>
      <c r="HBU152" s="29"/>
      <c r="HBV152" s="29"/>
      <c r="HBW152" s="29"/>
      <c r="HBX152" s="29"/>
      <c r="HBY152" s="29"/>
      <c r="HBZ152" s="29"/>
      <c r="HCA152" s="29"/>
      <c r="HCB152" s="29"/>
      <c r="HCC152" s="29"/>
      <c r="HCD152" s="29"/>
      <c r="HCE152" s="29"/>
      <c r="HCF152" s="29"/>
      <c r="HCG152" s="29"/>
      <c r="HCH152" s="29"/>
      <c r="HCI152" s="29"/>
      <c r="HCJ152" s="29"/>
      <c r="HCK152" s="29"/>
      <c r="HCL152" s="29"/>
      <c r="HCM152" s="29"/>
      <c r="HCN152" s="29"/>
      <c r="HCO152" s="29"/>
      <c r="HCP152" s="29"/>
      <c r="HCQ152" s="29"/>
      <c r="HCR152" s="29"/>
      <c r="HCS152" s="29"/>
      <c r="HCT152" s="29"/>
      <c r="HCU152" s="29"/>
      <c r="HCV152" s="29"/>
      <c r="HCW152" s="29"/>
      <c r="HCX152" s="29"/>
      <c r="HCY152" s="29"/>
      <c r="HCZ152" s="29"/>
      <c r="HDA152" s="29"/>
      <c r="HDB152" s="29"/>
      <c r="HDC152" s="29"/>
      <c r="HDD152" s="29"/>
      <c r="HDE152" s="29"/>
      <c r="HDF152" s="29"/>
      <c r="HDG152" s="29"/>
      <c r="HDH152" s="29"/>
      <c r="HDI152" s="29"/>
      <c r="HDJ152" s="29"/>
      <c r="HDK152" s="29"/>
      <c r="HDL152" s="29"/>
      <c r="HDM152" s="29"/>
      <c r="HDN152" s="29"/>
      <c r="HDO152" s="29"/>
      <c r="HDP152" s="29"/>
      <c r="HDQ152" s="29"/>
      <c r="HDR152" s="29"/>
      <c r="HDS152" s="29"/>
      <c r="HDT152" s="29"/>
      <c r="HDU152" s="29"/>
      <c r="HDV152" s="29"/>
      <c r="HDW152" s="29"/>
      <c r="HDX152" s="29"/>
      <c r="HDY152" s="29"/>
      <c r="HDZ152" s="29"/>
      <c r="HEA152" s="29"/>
      <c r="HEB152" s="29"/>
      <c r="HEC152" s="29"/>
      <c r="HED152" s="29"/>
      <c r="HEE152" s="29"/>
      <c r="HEF152" s="29"/>
      <c r="HEG152" s="29"/>
      <c r="HEH152" s="29"/>
      <c r="HEI152" s="29"/>
      <c r="HEJ152" s="29"/>
      <c r="HEK152" s="29"/>
      <c r="HEL152" s="29"/>
      <c r="HEM152" s="29"/>
      <c r="HEN152" s="29"/>
      <c r="HEO152" s="29"/>
      <c r="HEP152" s="29"/>
      <c r="HEQ152" s="29"/>
      <c r="HER152" s="29"/>
      <c r="HES152" s="29"/>
      <c r="HET152" s="29"/>
      <c r="HEU152" s="29"/>
      <c r="HEV152" s="29"/>
      <c r="HEW152" s="29"/>
      <c r="HEX152" s="29"/>
      <c r="HEY152" s="29"/>
      <c r="HEZ152" s="29"/>
      <c r="HFA152" s="29"/>
      <c r="HFB152" s="29"/>
      <c r="HFC152" s="29"/>
      <c r="HFD152" s="29"/>
      <c r="HFE152" s="29"/>
      <c r="HFF152" s="29"/>
      <c r="HFG152" s="29"/>
      <c r="HFH152" s="29"/>
      <c r="HFI152" s="29"/>
      <c r="HFJ152" s="29"/>
      <c r="HFK152" s="29"/>
      <c r="HFL152" s="29"/>
      <c r="HFM152" s="29"/>
      <c r="HFN152" s="29"/>
      <c r="HFO152" s="29"/>
      <c r="HFP152" s="29"/>
      <c r="HFQ152" s="29"/>
      <c r="HFR152" s="29"/>
      <c r="HFS152" s="29"/>
      <c r="HFT152" s="29"/>
      <c r="HFU152" s="29"/>
      <c r="HFV152" s="29"/>
      <c r="HFW152" s="29"/>
      <c r="HFX152" s="29"/>
      <c r="HFY152" s="29"/>
      <c r="HFZ152" s="29"/>
      <c r="HGA152" s="29"/>
      <c r="HGB152" s="29"/>
      <c r="HGC152" s="29"/>
      <c r="HGD152" s="29"/>
      <c r="HGE152" s="29"/>
      <c r="HGF152" s="29"/>
      <c r="HGG152" s="29"/>
      <c r="HGH152" s="29"/>
      <c r="HGI152" s="29"/>
      <c r="HGJ152" s="29"/>
      <c r="HGK152" s="29"/>
      <c r="HGL152" s="29"/>
      <c r="HGM152" s="29"/>
      <c r="HGN152" s="29"/>
      <c r="HGO152" s="29"/>
      <c r="HGP152" s="29"/>
      <c r="HGQ152" s="29"/>
      <c r="HGR152" s="29"/>
      <c r="HGS152" s="29"/>
      <c r="HGT152" s="29"/>
      <c r="HGU152" s="29"/>
      <c r="HGV152" s="29"/>
      <c r="HGW152" s="29"/>
      <c r="HGX152" s="29"/>
      <c r="HGY152" s="29"/>
      <c r="HGZ152" s="29"/>
      <c r="HHA152" s="29"/>
      <c r="HHB152" s="29"/>
      <c r="HHC152" s="29"/>
      <c r="HHD152" s="29"/>
      <c r="HHE152" s="29"/>
      <c r="HHF152" s="29"/>
      <c r="HHG152" s="29"/>
      <c r="HHH152" s="29"/>
      <c r="HHI152" s="29"/>
      <c r="HHJ152" s="29"/>
      <c r="HHK152" s="29"/>
      <c r="HHL152" s="29"/>
      <c r="HHM152" s="29"/>
      <c r="HHN152" s="29"/>
      <c r="HHO152" s="29"/>
      <c r="HHP152" s="29"/>
      <c r="HHQ152" s="29"/>
      <c r="HHR152" s="29"/>
      <c r="HHS152" s="29"/>
      <c r="HHT152" s="29"/>
      <c r="HHU152" s="29"/>
      <c r="HHV152" s="29"/>
      <c r="HHW152" s="29"/>
      <c r="HHX152" s="29"/>
      <c r="HHY152" s="29"/>
      <c r="HHZ152" s="29"/>
      <c r="HIA152" s="29"/>
      <c r="HIB152" s="29"/>
      <c r="HIC152" s="29"/>
      <c r="HID152" s="29"/>
      <c r="HIE152" s="29"/>
      <c r="HIF152" s="29"/>
      <c r="HIG152" s="29"/>
      <c r="HIH152" s="29"/>
      <c r="HII152" s="29"/>
      <c r="HIJ152" s="29"/>
      <c r="HIK152" s="29"/>
      <c r="HIL152" s="29"/>
      <c r="HIM152" s="29"/>
      <c r="HIN152" s="29"/>
      <c r="HIO152" s="29"/>
      <c r="HIP152" s="29"/>
      <c r="HIQ152" s="29"/>
      <c r="HIR152" s="29"/>
      <c r="HIS152" s="29"/>
      <c r="HIT152" s="29"/>
      <c r="HIU152" s="29"/>
      <c r="HIV152" s="29"/>
      <c r="HIW152" s="29"/>
      <c r="HIX152" s="29"/>
      <c r="HIY152" s="29"/>
      <c r="HIZ152" s="29"/>
      <c r="HJA152" s="29"/>
      <c r="HJB152" s="29"/>
      <c r="HJC152" s="29"/>
      <c r="HJD152" s="29"/>
      <c r="HJE152" s="29"/>
      <c r="HJF152" s="29"/>
      <c r="HJG152" s="29"/>
      <c r="HJH152" s="29"/>
      <c r="HJI152" s="29"/>
      <c r="HJJ152" s="29"/>
      <c r="HJK152" s="29"/>
      <c r="HJL152" s="29"/>
      <c r="HJM152" s="29"/>
      <c r="HJN152" s="29"/>
      <c r="HJO152" s="29"/>
      <c r="HJP152" s="29"/>
      <c r="HJQ152" s="29"/>
      <c r="HJR152" s="29"/>
      <c r="HJS152" s="29"/>
      <c r="HJT152" s="29"/>
      <c r="HJU152" s="29"/>
      <c r="HJV152" s="29"/>
      <c r="HJW152" s="29"/>
      <c r="HJX152" s="29"/>
      <c r="HJY152" s="29"/>
      <c r="HJZ152" s="29"/>
      <c r="HKA152" s="29"/>
      <c r="HKB152" s="29"/>
      <c r="HKC152" s="29"/>
      <c r="HKD152" s="29"/>
      <c r="HKE152" s="29"/>
      <c r="HKF152" s="29"/>
      <c r="HKG152" s="29"/>
      <c r="HKH152" s="29"/>
      <c r="HKI152" s="29"/>
      <c r="HKJ152" s="29"/>
      <c r="HKK152" s="29"/>
      <c r="HKL152" s="29"/>
      <c r="HKM152" s="29"/>
      <c r="HKN152" s="29"/>
      <c r="HKO152" s="29"/>
      <c r="HKP152" s="29"/>
      <c r="HKQ152" s="29"/>
      <c r="HKR152" s="29"/>
      <c r="HKS152" s="29"/>
      <c r="HKT152" s="29"/>
      <c r="HKU152" s="29"/>
      <c r="HKV152" s="29"/>
      <c r="HKW152" s="29"/>
      <c r="HKX152" s="29"/>
      <c r="HKY152" s="29"/>
      <c r="HKZ152" s="29"/>
      <c r="HLA152" s="29"/>
      <c r="HLB152" s="29"/>
      <c r="HLC152" s="29"/>
      <c r="HLD152" s="29"/>
      <c r="HLE152" s="29"/>
      <c r="HLF152" s="29"/>
      <c r="HLG152" s="29"/>
      <c r="HLH152" s="29"/>
      <c r="HLI152" s="29"/>
      <c r="HLJ152" s="29"/>
      <c r="HLK152" s="29"/>
      <c r="HLL152" s="29"/>
      <c r="HLM152" s="29"/>
      <c r="HLN152" s="29"/>
      <c r="HLO152" s="29"/>
      <c r="HLP152" s="29"/>
      <c r="HLQ152" s="29"/>
      <c r="HLR152" s="29"/>
      <c r="HLS152" s="29"/>
      <c r="HLT152" s="29"/>
      <c r="HLU152" s="29"/>
      <c r="HLV152" s="29"/>
      <c r="HLW152" s="29"/>
      <c r="HLX152" s="29"/>
      <c r="HLY152" s="29"/>
      <c r="HLZ152" s="29"/>
      <c r="HMA152" s="29"/>
      <c r="HMB152" s="29"/>
      <c r="HMC152" s="29"/>
      <c r="HMD152" s="29"/>
      <c r="HME152" s="29"/>
      <c r="HMF152" s="29"/>
      <c r="HMG152" s="29"/>
      <c r="HMH152" s="29"/>
      <c r="HMI152" s="29"/>
      <c r="HMJ152" s="29"/>
      <c r="HMK152" s="29"/>
      <c r="HML152" s="29"/>
      <c r="HMM152" s="29"/>
      <c r="HMN152" s="29"/>
      <c r="HMO152" s="29"/>
      <c r="HMP152" s="29"/>
      <c r="HMQ152" s="29"/>
      <c r="HMR152" s="29"/>
      <c r="HMS152" s="29"/>
      <c r="HMT152" s="29"/>
      <c r="HMU152" s="29"/>
      <c r="HMV152" s="29"/>
      <c r="HMW152" s="29"/>
      <c r="HMX152" s="29"/>
      <c r="HMY152" s="29"/>
      <c r="HMZ152" s="29"/>
      <c r="HNA152" s="29"/>
      <c r="HNB152" s="29"/>
      <c r="HNC152" s="29"/>
      <c r="HND152" s="29"/>
      <c r="HNE152" s="29"/>
      <c r="HNF152" s="29"/>
      <c r="HNG152" s="29"/>
      <c r="HNH152" s="29"/>
      <c r="HNI152" s="29"/>
      <c r="HNJ152" s="29"/>
      <c r="HNK152" s="29"/>
      <c r="HNL152" s="29"/>
      <c r="HNM152" s="29"/>
      <c r="HNN152" s="29"/>
      <c r="HNO152" s="29"/>
      <c r="HNP152" s="29"/>
      <c r="HNQ152" s="29"/>
      <c r="HNR152" s="29"/>
      <c r="HNS152" s="29"/>
      <c r="HNT152" s="29"/>
      <c r="HNU152" s="29"/>
      <c r="HNV152" s="29"/>
      <c r="HNW152" s="29"/>
      <c r="HNX152" s="29"/>
      <c r="HNY152" s="29"/>
      <c r="HNZ152" s="29"/>
      <c r="HOA152" s="29"/>
      <c r="HOB152" s="29"/>
      <c r="HOC152" s="29"/>
      <c r="HOD152" s="29"/>
      <c r="HOE152" s="29"/>
      <c r="HOF152" s="29"/>
      <c r="HOG152" s="29"/>
      <c r="HOH152" s="29"/>
      <c r="HOI152" s="29"/>
      <c r="HOJ152" s="29"/>
      <c r="HOK152" s="29"/>
      <c r="HOL152" s="29"/>
      <c r="HOM152" s="29"/>
      <c r="HON152" s="29"/>
      <c r="HOO152" s="29"/>
      <c r="HOP152" s="29"/>
      <c r="HOQ152" s="29"/>
      <c r="HOR152" s="29"/>
      <c r="HOS152" s="29"/>
      <c r="HOT152" s="29"/>
      <c r="HOU152" s="29"/>
      <c r="HOV152" s="29"/>
      <c r="HOW152" s="29"/>
      <c r="HOX152" s="29"/>
      <c r="HOY152" s="29"/>
      <c r="HOZ152" s="29"/>
      <c r="HPA152" s="29"/>
      <c r="HPB152" s="29"/>
      <c r="HPC152" s="29"/>
      <c r="HPD152" s="29"/>
      <c r="HPE152" s="29"/>
      <c r="HPF152" s="29"/>
      <c r="HPG152" s="29"/>
      <c r="HPH152" s="29"/>
      <c r="HPI152" s="29"/>
      <c r="HPJ152" s="29"/>
      <c r="HPK152" s="29"/>
      <c r="HPL152" s="29"/>
      <c r="HPM152" s="29"/>
      <c r="HPN152" s="29"/>
      <c r="HPO152" s="29"/>
      <c r="HPP152" s="29"/>
      <c r="HPQ152" s="29"/>
      <c r="HPR152" s="29"/>
      <c r="HPS152" s="29"/>
      <c r="HPT152" s="29"/>
      <c r="HPU152" s="29"/>
      <c r="HPV152" s="29"/>
      <c r="HPW152" s="29"/>
      <c r="HPX152" s="29"/>
      <c r="HPY152" s="29"/>
      <c r="HPZ152" s="29"/>
      <c r="HQA152" s="29"/>
      <c r="HQB152" s="29"/>
      <c r="HQC152" s="29"/>
      <c r="HQD152" s="29"/>
      <c r="HQE152" s="29"/>
      <c r="HQF152" s="29"/>
      <c r="HQG152" s="29"/>
      <c r="HQH152" s="29"/>
      <c r="HQI152" s="29"/>
      <c r="HQJ152" s="29"/>
      <c r="HQK152" s="29"/>
      <c r="HQL152" s="29"/>
      <c r="HQM152" s="29"/>
      <c r="HQN152" s="29"/>
      <c r="HQO152" s="29"/>
      <c r="HQP152" s="29"/>
      <c r="HQQ152" s="29"/>
      <c r="HQR152" s="29"/>
      <c r="HQS152" s="29"/>
      <c r="HQT152" s="29"/>
      <c r="HQU152" s="29"/>
      <c r="HQV152" s="29"/>
      <c r="HQW152" s="29"/>
      <c r="HQX152" s="29"/>
      <c r="HQY152" s="29"/>
      <c r="HQZ152" s="29"/>
      <c r="HRA152" s="29"/>
      <c r="HRB152" s="29"/>
      <c r="HRC152" s="29"/>
      <c r="HRD152" s="29"/>
      <c r="HRE152" s="29"/>
      <c r="HRF152" s="29"/>
      <c r="HRG152" s="29"/>
      <c r="HRH152" s="29"/>
      <c r="HRI152" s="29"/>
      <c r="HRJ152" s="29"/>
      <c r="HRK152" s="29"/>
      <c r="HRL152" s="29"/>
      <c r="HRM152" s="29"/>
      <c r="HRN152" s="29"/>
      <c r="HRO152" s="29"/>
      <c r="HRP152" s="29"/>
      <c r="HRQ152" s="29"/>
      <c r="HRR152" s="29"/>
      <c r="HRS152" s="29"/>
      <c r="HRT152" s="29"/>
      <c r="HRU152" s="29"/>
      <c r="HRV152" s="29"/>
      <c r="HRW152" s="29"/>
      <c r="HRX152" s="29"/>
      <c r="HRY152" s="29"/>
      <c r="HRZ152" s="29"/>
      <c r="HSA152" s="29"/>
      <c r="HSB152" s="29"/>
      <c r="HSC152" s="29"/>
      <c r="HSD152" s="29"/>
      <c r="HSE152" s="29"/>
      <c r="HSF152" s="29"/>
      <c r="HSG152" s="29"/>
      <c r="HSH152" s="29"/>
      <c r="HSI152" s="29"/>
      <c r="HSJ152" s="29"/>
      <c r="HSK152" s="29"/>
      <c r="HSL152" s="29"/>
      <c r="HSM152" s="29"/>
      <c r="HSN152" s="29"/>
      <c r="HSO152" s="29"/>
      <c r="HSP152" s="29"/>
      <c r="HSQ152" s="29"/>
      <c r="HSR152" s="29"/>
      <c r="HSS152" s="29"/>
      <c r="HST152" s="29"/>
      <c r="HSU152" s="29"/>
      <c r="HSV152" s="29"/>
      <c r="HSW152" s="29"/>
      <c r="HSX152" s="29"/>
      <c r="HSY152" s="29"/>
      <c r="HSZ152" s="29"/>
      <c r="HTA152" s="29"/>
      <c r="HTB152" s="29"/>
      <c r="HTC152" s="29"/>
      <c r="HTD152" s="29"/>
      <c r="HTE152" s="29"/>
      <c r="HTF152" s="29"/>
      <c r="HTG152" s="29"/>
      <c r="HTH152" s="29"/>
      <c r="HTI152" s="29"/>
      <c r="HTJ152" s="29"/>
      <c r="HTK152" s="29"/>
      <c r="HTL152" s="29"/>
      <c r="HTM152" s="29"/>
      <c r="HTN152" s="29"/>
      <c r="HTO152" s="29"/>
      <c r="HTP152" s="29"/>
      <c r="HTQ152" s="29"/>
      <c r="HTR152" s="29"/>
      <c r="HTS152" s="29"/>
      <c r="HTT152" s="29"/>
      <c r="HTU152" s="29"/>
      <c r="HTV152" s="29"/>
      <c r="HTW152" s="29"/>
      <c r="HTX152" s="29"/>
      <c r="HTY152" s="29"/>
      <c r="HTZ152" s="29"/>
      <c r="HUA152" s="29"/>
      <c r="HUB152" s="29"/>
      <c r="HUC152" s="29"/>
      <c r="HUD152" s="29"/>
      <c r="HUE152" s="29"/>
      <c r="HUF152" s="29"/>
      <c r="HUG152" s="29"/>
      <c r="HUH152" s="29"/>
      <c r="HUI152" s="29"/>
      <c r="HUJ152" s="29"/>
      <c r="HUK152" s="29"/>
      <c r="HUL152" s="29"/>
      <c r="HUM152" s="29"/>
      <c r="HUN152" s="29"/>
      <c r="HUO152" s="29"/>
      <c r="HUP152" s="29"/>
      <c r="HUQ152" s="29"/>
      <c r="HUR152" s="29"/>
      <c r="HUS152" s="29"/>
      <c r="HUT152" s="29"/>
      <c r="HUU152" s="29"/>
      <c r="HUV152" s="29"/>
      <c r="HUW152" s="29"/>
      <c r="HUX152" s="29"/>
      <c r="HUY152" s="29"/>
      <c r="HUZ152" s="29"/>
      <c r="HVA152" s="29"/>
      <c r="HVB152" s="29"/>
      <c r="HVC152" s="29"/>
      <c r="HVD152" s="29"/>
      <c r="HVE152" s="29"/>
      <c r="HVF152" s="29"/>
      <c r="HVG152" s="29"/>
      <c r="HVH152" s="29"/>
      <c r="HVI152" s="29"/>
      <c r="HVJ152" s="29"/>
      <c r="HVK152" s="29"/>
      <c r="HVL152" s="29"/>
      <c r="HVM152" s="29"/>
      <c r="HVN152" s="29"/>
      <c r="HVO152" s="29"/>
      <c r="HVP152" s="29"/>
      <c r="HVQ152" s="29"/>
      <c r="HVR152" s="29"/>
      <c r="HVS152" s="29"/>
      <c r="HVT152" s="29"/>
      <c r="HVU152" s="29"/>
      <c r="HVV152" s="29"/>
      <c r="HVW152" s="29"/>
      <c r="HVX152" s="29"/>
      <c r="HVY152" s="29"/>
      <c r="HVZ152" s="29"/>
      <c r="HWA152" s="29"/>
      <c r="HWB152" s="29"/>
      <c r="HWC152" s="29"/>
      <c r="HWD152" s="29"/>
      <c r="HWE152" s="29"/>
      <c r="HWF152" s="29"/>
      <c r="HWG152" s="29"/>
      <c r="HWH152" s="29"/>
      <c r="HWI152" s="29"/>
      <c r="HWJ152" s="29"/>
      <c r="HWK152" s="29"/>
      <c r="HWL152" s="29"/>
      <c r="HWM152" s="29"/>
      <c r="HWN152" s="29"/>
      <c r="HWO152" s="29"/>
      <c r="HWP152" s="29"/>
      <c r="HWQ152" s="29"/>
      <c r="HWR152" s="29"/>
      <c r="HWS152" s="29"/>
      <c r="HWT152" s="29"/>
      <c r="HWU152" s="29"/>
      <c r="HWV152" s="29"/>
      <c r="HWW152" s="29"/>
      <c r="HWX152" s="29"/>
      <c r="HWY152" s="29"/>
      <c r="HWZ152" s="29"/>
      <c r="HXA152" s="29"/>
      <c r="HXB152" s="29"/>
      <c r="HXC152" s="29"/>
      <c r="HXD152" s="29"/>
      <c r="HXE152" s="29"/>
      <c r="HXF152" s="29"/>
      <c r="HXG152" s="29"/>
      <c r="HXH152" s="29"/>
      <c r="HXI152" s="29"/>
      <c r="HXJ152" s="29"/>
      <c r="HXK152" s="29"/>
      <c r="HXL152" s="29"/>
      <c r="HXM152" s="29"/>
      <c r="HXN152" s="29"/>
      <c r="HXO152" s="29"/>
      <c r="HXP152" s="29"/>
      <c r="HXQ152" s="29"/>
      <c r="HXR152" s="29"/>
      <c r="HXS152" s="29"/>
      <c r="HXT152" s="29"/>
      <c r="HXU152" s="29"/>
      <c r="HXV152" s="29"/>
      <c r="HXW152" s="29"/>
      <c r="HXX152" s="29"/>
      <c r="HXY152" s="29"/>
      <c r="HXZ152" s="29"/>
      <c r="HYA152" s="29"/>
      <c r="HYB152" s="29"/>
      <c r="HYC152" s="29"/>
      <c r="HYD152" s="29"/>
      <c r="HYE152" s="29"/>
      <c r="HYF152" s="29"/>
      <c r="HYG152" s="29"/>
      <c r="HYH152" s="29"/>
      <c r="HYI152" s="29"/>
      <c r="HYJ152" s="29"/>
      <c r="HYK152" s="29"/>
      <c r="HYL152" s="29"/>
      <c r="HYM152" s="29"/>
      <c r="HYN152" s="29"/>
      <c r="HYO152" s="29"/>
      <c r="HYP152" s="29"/>
      <c r="HYQ152" s="29"/>
      <c r="HYR152" s="29"/>
      <c r="HYS152" s="29"/>
      <c r="HYT152" s="29"/>
      <c r="HYU152" s="29"/>
      <c r="HYV152" s="29"/>
      <c r="HYW152" s="29"/>
      <c r="HYX152" s="29"/>
      <c r="HYY152" s="29"/>
      <c r="HYZ152" s="29"/>
      <c r="HZA152" s="29"/>
      <c r="HZB152" s="29"/>
      <c r="HZC152" s="29"/>
      <c r="HZD152" s="29"/>
      <c r="HZE152" s="29"/>
      <c r="HZF152" s="29"/>
      <c r="HZG152" s="29"/>
      <c r="HZH152" s="29"/>
      <c r="HZI152" s="29"/>
      <c r="HZJ152" s="29"/>
      <c r="HZK152" s="29"/>
      <c r="HZL152" s="29"/>
      <c r="HZM152" s="29"/>
      <c r="HZN152" s="29"/>
      <c r="HZO152" s="29"/>
      <c r="HZP152" s="29"/>
      <c r="HZQ152" s="29"/>
      <c r="HZR152" s="29"/>
      <c r="HZS152" s="29"/>
      <c r="HZT152" s="29"/>
      <c r="HZU152" s="29"/>
      <c r="HZV152" s="29"/>
      <c r="HZW152" s="29"/>
      <c r="HZX152" s="29"/>
      <c r="HZY152" s="29"/>
      <c r="HZZ152" s="29"/>
      <c r="IAA152" s="29"/>
      <c r="IAB152" s="29"/>
      <c r="IAC152" s="29"/>
      <c r="IAD152" s="29"/>
      <c r="IAE152" s="29"/>
      <c r="IAF152" s="29"/>
      <c r="IAG152" s="29"/>
      <c r="IAH152" s="29"/>
      <c r="IAI152" s="29"/>
      <c r="IAJ152" s="29"/>
      <c r="IAK152" s="29"/>
      <c r="IAL152" s="29"/>
      <c r="IAM152" s="29"/>
      <c r="IAN152" s="29"/>
      <c r="IAO152" s="29"/>
      <c r="IAP152" s="29"/>
      <c r="IAQ152" s="29"/>
      <c r="IAR152" s="29"/>
      <c r="IAS152" s="29"/>
      <c r="IAT152" s="29"/>
      <c r="IAU152" s="29"/>
      <c r="IAV152" s="29"/>
      <c r="IAW152" s="29"/>
      <c r="IAX152" s="29"/>
      <c r="IAY152" s="29"/>
      <c r="IAZ152" s="29"/>
      <c r="IBA152" s="29"/>
      <c r="IBB152" s="29"/>
      <c r="IBC152" s="29"/>
      <c r="IBD152" s="29"/>
      <c r="IBE152" s="29"/>
      <c r="IBF152" s="29"/>
      <c r="IBG152" s="29"/>
      <c r="IBH152" s="29"/>
      <c r="IBI152" s="29"/>
      <c r="IBJ152" s="29"/>
      <c r="IBK152" s="29"/>
      <c r="IBL152" s="29"/>
      <c r="IBM152" s="29"/>
      <c r="IBN152" s="29"/>
      <c r="IBO152" s="29"/>
      <c r="IBP152" s="29"/>
      <c r="IBQ152" s="29"/>
      <c r="IBR152" s="29"/>
      <c r="IBS152" s="29"/>
      <c r="IBT152" s="29"/>
      <c r="IBU152" s="29"/>
      <c r="IBV152" s="29"/>
      <c r="IBW152" s="29"/>
      <c r="IBX152" s="29"/>
      <c r="IBY152" s="29"/>
      <c r="IBZ152" s="29"/>
      <c r="ICA152" s="29"/>
      <c r="ICB152" s="29"/>
      <c r="ICC152" s="29"/>
      <c r="ICD152" s="29"/>
      <c r="ICE152" s="29"/>
      <c r="ICF152" s="29"/>
      <c r="ICG152" s="29"/>
      <c r="ICH152" s="29"/>
      <c r="ICI152" s="29"/>
      <c r="ICJ152" s="29"/>
      <c r="ICK152" s="29"/>
      <c r="ICL152" s="29"/>
      <c r="ICM152" s="29"/>
      <c r="ICN152" s="29"/>
      <c r="ICO152" s="29"/>
      <c r="ICP152" s="29"/>
      <c r="ICQ152" s="29"/>
      <c r="ICR152" s="29"/>
      <c r="ICS152" s="29"/>
      <c r="ICT152" s="29"/>
      <c r="ICU152" s="29"/>
      <c r="ICV152" s="29"/>
      <c r="ICW152" s="29"/>
      <c r="ICX152" s="29"/>
      <c r="ICY152" s="29"/>
      <c r="ICZ152" s="29"/>
      <c r="IDA152" s="29"/>
      <c r="IDB152" s="29"/>
      <c r="IDC152" s="29"/>
      <c r="IDD152" s="29"/>
      <c r="IDE152" s="29"/>
      <c r="IDF152" s="29"/>
      <c r="IDG152" s="29"/>
      <c r="IDH152" s="29"/>
      <c r="IDI152" s="29"/>
      <c r="IDJ152" s="29"/>
      <c r="IDK152" s="29"/>
      <c r="IDL152" s="29"/>
      <c r="IDM152" s="29"/>
      <c r="IDN152" s="29"/>
      <c r="IDO152" s="29"/>
      <c r="IDP152" s="29"/>
      <c r="IDQ152" s="29"/>
      <c r="IDR152" s="29"/>
      <c r="IDS152" s="29"/>
      <c r="IDT152" s="29"/>
      <c r="IDU152" s="29"/>
      <c r="IDV152" s="29"/>
      <c r="IDW152" s="29"/>
      <c r="IDX152" s="29"/>
      <c r="IDY152" s="29"/>
      <c r="IDZ152" s="29"/>
      <c r="IEA152" s="29"/>
      <c r="IEB152" s="29"/>
      <c r="IEC152" s="29"/>
      <c r="IED152" s="29"/>
      <c r="IEE152" s="29"/>
      <c r="IEF152" s="29"/>
      <c r="IEG152" s="29"/>
      <c r="IEH152" s="29"/>
      <c r="IEI152" s="29"/>
      <c r="IEJ152" s="29"/>
      <c r="IEK152" s="29"/>
      <c r="IEL152" s="29"/>
      <c r="IEM152" s="29"/>
      <c r="IEN152" s="29"/>
      <c r="IEO152" s="29"/>
      <c r="IEP152" s="29"/>
      <c r="IEQ152" s="29"/>
      <c r="IER152" s="29"/>
      <c r="IES152" s="29"/>
      <c r="IET152" s="29"/>
      <c r="IEU152" s="29"/>
      <c r="IEV152" s="29"/>
      <c r="IEW152" s="29"/>
      <c r="IEX152" s="29"/>
      <c r="IEY152" s="29"/>
      <c r="IEZ152" s="29"/>
      <c r="IFA152" s="29"/>
      <c r="IFB152" s="29"/>
      <c r="IFC152" s="29"/>
      <c r="IFD152" s="29"/>
      <c r="IFE152" s="29"/>
      <c r="IFF152" s="29"/>
      <c r="IFG152" s="29"/>
      <c r="IFH152" s="29"/>
      <c r="IFI152" s="29"/>
      <c r="IFJ152" s="29"/>
      <c r="IFK152" s="29"/>
      <c r="IFL152" s="29"/>
      <c r="IFM152" s="29"/>
      <c r="IFN152" s="29"/>
      <c r="IFO152" s="29"/>
      <c r="IFP152" s="29"/>
      <c r="IFQ152" s="29"/>
      <c r="IFR152" s="29"/>
      <c r="IFS152" s="29"/>
      <c r="IFT152" s="29"/>
      <c r="IFU152" s="29"/>
      <c r="IFV152" s="29"/>
      <c r="IFW152" s="29"/>
      <c r="IFX152" s="29"/>
      <c r="IFY152" s="29"/>
      <c r="IFZ152" s="29"/>
      <c r="IGA152" s="29"/>
      <c r="IGB152" s="29"/>
      <c r="IGC152" s="29"/>
      <c r="IGD152" s="29"/>
      <c r="IGE152" s="29"/>
      <c r="IGF152" s="29"/>
      <c r="IGG152" s="29"/>
      <c r="IGH152" s="29"/>
      <c r="IGI152" s="29"/>
      <c r="IGJ152" s="29"/>
      <c r="IGK152" s="29"/>
      <c r="IGL152" s="29"/>
      <c r="IGM152" s="29"/>
      <c r="IGN152" s="29"/>
      <c r="IGO152" s="29"/>
      <c r="IGP152" s="29"/>
      <c r="IGQ152" s="29"/>
      <c r="IGR152" s="29"/>
      <c r="IGS152" s="29"/>
      <c r="IGT152" s="29"/>
      <c r="IGU152" s="29"/>
      <c r="IGV152" s="29"/>
      <c r="IGW152" s="29"/>
      <c r="IGX152" s="29"/>
      <c r="IGY152" s="29"/>
      <c r="IGZ152" s="29"/>
      <c r="IHA152" s="29"/>
      <c r="IHB152" s="29"/>
      <c r="IHC152" s="29"/>
      <c r="IHD152" s="29"/>
      <c r="IHE152" s="29"/>
      <c r="IHF152" s="29"/>
      <c r="IHG152" s="29"/>
      <c r="IHH152" s="29"/>
      <c r="IHI152" s="29"/>
      <c r="IHJ152" s="29"/>
      <c r="IHK152" s="29"/>
      <c r="IHL152" s="29"/>
      <c r="IHM152" s="29"/>
      <c r="IHN152" s="29"/>
      <c r="IHO152" s="29"/>
      <c r="IHP152" s="29"/>
      <c r="IHQ152" s="29"/>
      <c r="IHR152" s="29"/>
      <c r="IHS152" s="29"/>
      <c r="IHT152" s="29"/>
      <c r="IHU152" s="29"/>
      <c r="IHV152" s="29"/>
      <c r="IHW152" s="29"/>
      <c r="IHX152" s="29"/>
      <c r="IHY152" s="29"/>
      <c r="IHZ152" s="29"/>
      <c r="IIA152" s="29"/>
      <c r="IIB152" s="29"/>
      <c r="IIC152" s="29"/>
      <c r="IID152" s="29"/>
      <c r="IIE152" s="29"/>
      <c r="IIF152" s="29"/>
      <c r="IIG152" s="29"/>
      <c r="IIH152" s="29"/>
      <c r="III152" s="29"/>
      <c r="IIJ152" s="29"/>
      <c r="IIK152" s="29"/>
      <c r="IIL152" s="29"/>
      <c r="IIM152" s="29"/>
      <c r="IIN152" s="29"/>
      <c r="IIO152" s="29"/>
      <c r="IIP152" s="29"/>
      <c r="IIQ152" s="29"/>
      <c r="IIR152" s="29"/>
      <c r="IIS152" s="29"/>
      <c r="IIT152" s="29"/>
      <c r="IIU152" s="29"/>
      <c r="IIV152" s="29"/>
      <c r="IIW152" s="29"/>
      <c r="IIX152" s="29"/>
      <c r="IIY152" s="29"/>
      <c r="IIZ152" s="29"/>
      <c r="IJA152" s="29"/>
      <c r="IJB152" s="29"/>
      <c r="IJC152" s="29"/>
      <c r="IJD152" s="29"/>
      <c r="IJE152" s="29"/>
      <c r="IJF152" s="29"/>
      <c r="IJG152" s="29"/>
      <c r="IJH152" s="29"/>
      <c r="IJI152" s="29"/>
      <c r="IJJ152" s="29"/>
      <c r="IJK152" s="29"/>
      <c r="IJL152" s="29"/>
      <c r="IJM152" s="29"/>
      <c r="IJN152" s="29"/>
      <c r="IJO152" s="29"/>
      <c r="IJP152" s="29"/>
      <c r="IJQ152" s="29"/>
      <c r="IJR152" s="29"/>
      <c r="IJS152" s="29"/>
      <c r="IJT152" s="29"/>
      <c r="IJU152" s="29"/>
      <c r="IJV152" s="29"/>
      <c r="IJW152" s="29"/>
      <c r="IJX152" s="29"/>
      <c r="IJY152" s="29"/>
      <c r="IJZ152" s="29"/>
      <c r="IKA152" s="29"/>
      <c r="IKB152" s="29"/>
      <c r="IKC152" s="29"/>
      <c r="IKD152" s="29"/>
      <c r="IKE152" s="29"/>
      <c r="IKF152" s="29"/>
      <c r="IKG152" s="29"/>
      <c r="IKH152" s="29"/>
      <c r="IKI152" s="29"/>
      <c r="IKJ152" s="29"/>
      <c r="IKK152" s="29"/>
      <c r="IKL152" s="29"/>
      <c r="IKM152" s="29"/>
      <c r="IKN152" s="29"/>
      <c r="IKO152" s="29"/>
      <c r="IKP152" s="29"/>
      <c r="IKQ152" s="29"/>
      <c r="IKR152" s="29"/>
      <c r="IKS152" s="29"/>
      <c r="IKT152" s="29"/>
      <c r="IKU152" s="29"/>
      <c r="IKV152" s="29"/>
      <c r="IKW152" s="29"/>
      <c r="IKX152" s="29"/>
      <c r="IKY152" s="29"/>
      <c r="IKZ152" s="29"/>
      <c r="ILA152" s="29"/>
      <c r="ILB152" s="29"/>
      <c r="ILC152" s="29"/>
      <c r="ILD152" s="29"/>
      <c r="ILE152" s="29"/>
      <c r="ILF152" s="29"/>
      <c r="ILG152" s="29"/>
      <c r="ILH152" s="29"/>
      <c r="ILI152" s="29"/>
      <c r="ILJ152" s="29"/>
      <c r="ILK152" s="29"/>
      <c r="ILL152" s="29"/>
      <c r="ILM152" s="29"/>
      <c r="ILN152" s="29"/>
      <c r="ILO152" s="29"/>
      <c r="ILP152" s="29"/>
      <c r="ILQ152" s="29"/>
      <c r="ILR152" s="29"/>
      <c r="ILS152" s="29"/>
      <c r="ILT152" s="29"/>
      <c r="ILU152" s="29"/>
      <c r="ILV152" s="29"/>
      <c r="ILW152" s="29"/>
      <c r="ILX152" s="29"/>
      <c r="ILY152" s="29"/>
      <c r="ILZ152" s="29"/>
      <c r="IMA152" s="29"/>
      <c r="IMB152" s="29"/>
      <c r="IMC152" s="29"/>
      <c r="IMD152" s="29"/>
      <c r="IME152" s="29"/>
      <c r="IMF152" s="29"/>
      <c r="IMG152" s="29"/>
      <c r="IMH152" s="29"/>
      <c r="IMI152" s="29"/>
      <c r="IMJ152" s="29"/>
      <c r="IMK152" s="29"/>
      <c r="IML152" s="29"/>
      <c r="IMM152" s="29"/>
      <c r="IMN152" s="29"/>
      <c r="IMO152" s="29"/>
      <c r="IMP152" s="29"/>
      <c r="IMQ152" s="29"/>
      <c r="IMR152" s="29"/>
      <c r="IMS152" s="29"/>
      <c r="IMT152" s="29"/>
      <c r="IMU152" s="29"/>
      <c r="IMV152" s="29"/>
      <c r="IMW152" s="29"/>
      <c r="IMX152" s="29"/>
      <c r="IMY152" s="29"/>
      <c r="IMZ152" s="29"/>
      <c r="INA152" s="29"/>
      <c r="INB152" s="29"/>
      <c r="INC152" s="29"/>
      <c r="IND152" s="29"/>
      <c r="INE152" s="29"/>
      <c r="INF152" s="29"/>
      <c r="ING152" s="29"/>
      <c r="INH152" s="29"/>
      <c r="INI152" s="29"/>
      <c r="INJ152" s="29"/>
      <c r="INK152" s="29"/>
      <c r="INL152" s="29"/>
      <c r="INM152" s="29"/>
      <c r="INN152" s="29"/>
      <c r="INO152" s="29"/>
      <c r="INP152" s="29"/>
      <c r="INQ152" s="29"/>
      <c r="INR152" s="29"/>
      <c r="INS152" s="29"/>
      <c r="INT152" s="29"/>
      <c r="INU152" s="29"/>
      <c r="INV152" s="29"/>
      <c r="INW152" s="29"/>
      <c r="INX152" s="29"/>
      <c r="INY152" s="29"/>
      <c r="INZ152" s="29"/>
      <c r="IOA152" s="29"/>
      <c r="IOB152" s="29"/>
      <c r="IOC152" s="29"/>
      <c r="IOD152" s="29"/>
      <c r="IOE152" s="29"/>
      <c r="IOF152" s="29"/>
      <c r="IOG152" s="29"/>
      <c r="IOH152" s="29"/>
      <c r="IOI152" s="29"/>
      <c r="IOJ152" s="29"/>
      <c r="IOK152" s="29"/>
      <c r="IOL152" s="29"/>
      <c r="IOM152" s="29"/>
      <c r="ION152" s="29"/>
      <c r="IOO152" s="29"/>
      <c r="IOP152" s="29"/>
      <c r="IOQ152" s="29"/>
      <c r="IOR152" s="29"/>
      <c r="IOS152" s="29"/>
      <c r="IOT152" s="29"/>
      <c r="IOU152" s="29"/>
      <c r="IOV152" s="29"/>
      <c r="IOW152" s="29"/>
      <c r="IOX152" s="29"/>
      <c r="IOY152" s="29"/>
      <c r="IOZ152" s="29"/>
      <c r="IPA152" s="29"/>
      <c r="IPB152" s="29"/>
      <c r="IPC152" s="29"/>
      <c r="IPD152" s="29"/>
      <c r="IPE152" s="29"/>
      <c r="IPF152" s="29"/>
      <c r="IPG152" s="29"/>
      <c r="IPH152" s="29"/>
      <c r="IPI152" s="29"/>
      <c r="IPJ152" s="29"/>
      <c r="IPK152" s="29"/>
      <c r="IPL152" s="29"/>
      <c r="IPM152" s="29"/>
      <c r="IPN152" s="29"/>
      <c r="IPO152" s="29"/>
      <c r="IPP152" s="29"/>
      <c r="IPQ152" s="29"/>
      <c r="IPR152" s="29"/>
      <c r="IPS152" s="29"/>
      <c r="IPT152" s="29"/>
      <c r="IPU152" s="29"/>
      <c r="IPV152" s="29"/>
      <c r="IPW152" s="29"/>
      <c r="IPX152" s="29"/>
      <c r="IPY152" s="29"/>
      <c r="IPZ152" s="29"/>
      <c r="IQA152" s="29"/>
      <c r="IQB152" s="29"/>
      <c r="IQC152" s="29"/>
      <c r="IQD152" s="29"/>
      <c r="IQE152" s="29"/>
      <c r="IQF152" s="29"/>
      <c r="IQG152" s="29"/>
      <c r="IQH152" s="29"/>
      <c r="IQI152" s="29"/>
      <c r="IQJ152" s="29"/>
      <c r="IQK152" s="29"/>
      <c r="IQL152" s="29"/>
      <c r="IQM152" s="29"/>
      <c r="IQN152" s="29"/>
      <c r="IQO152" s="29"/>
      <c r="IQP152" s="29"/>
      <c r="IQQ152" s="29"/>
      <c r="IQR152" s="29"/>
      <c r="IQS152" s="29"/>
      <c r="IQT152" s="29"/>
      <c r="IQU152" s="29"/>
      <c r="IQV152" s="29"/>
      <c r="IQW152" s="29"/>
      <c r="IQX152" s="29"/>
      <c r="IQY152" s="29"/>
      <c r="IQZ152" s="29"/>
      <c r="IRA152" s="29"/>
      <c r="IRB152" s="29"/>
      <c r="IRC152" s="29"/>
      <c r="IRD152" s="29"/>
      <c r="IRE152" s="29"/>
      <c r="IRF152" s="29"/>
      <c r="IRG152" s="29"/>
      <c r="IRH152" s="29"/>
      <c r="IRI152" s="29"/>
      <c r="IRJ152" s="29"/>
      <c r="IRK152" s="29"/>
      <c r="IRL152" s="29"/>
      <c r="IRM152" s="29"/>
      <c r="IRN152" s="29"/>
      <c r="IRO152" s="29"/>
      <c r="IRP152" s="29"/>
      <c r="IRQ152" s="29"/>
      <c r="IRR152" s="29"/>
      <c r="IRS152" s="29"/>
      <c r="IRT152" s="29"/>
      <c r="IRU152" s="29"/>
      <c r="IRV152" s="29"/>
      <c r="IRW152" s="29"/>
      <c r="IRX152" s="29"/>
      <c r="IRY152" s="29"/>
      <c r="IRZ152" s="29"/>
      <c r="ISA152" s="29"/>
      <c r="ISB152" s="29"/>
      <c r="ISC152" s="29"/>
      <c r="ISD152" s="29"/>
      <c r="ISE152" s="29"/>
      <c r="ISF152" s="29"/>
      <c r="ISG152" s="29"/>
      <c r="ISH152" s="29"/>
      <c r="ISI152" s="29"/>
      <c r="ISJ152" s="29"/>
      <c r="ISK152" s="29"/>
      <c r="ISL152" s="29"/>
      <c r="ISM152" s="29"/>
      <c r="ISN152" s="29"/>
      <c r="ISO152" s="29"/>
      <c r="ISP152" s="29"/>
      <c r="ISQ152" s="29"/>
      <c r="ISR152" s="29"/>
      <c r="ISS152" s="29"/>
      <c r="IST152" s="29"/>
      <c r="ISU152" s="29"/>
      <c r="ISV152" s="29"/>
      <c r="ISW152" s="29"/>
      <c r="ISX152" s="29"/>
      <c r="ISY152" s="29"/>
      <c r="ISZ152" s="29"/>
      <c r="ITA152" s="29"/>
      <c r="ITB152" s="29"/>
      <c r="ITC152" s="29"/>
      <c r="ITD152" s="29"/>
      <c r="ITE152" s="29"/>
      <c r="ITF152" s="29"/>
      <c r="ITG152" s="29"/>
      <c r="ITH152" s="29"/>
      <c r="ITI152" s="29"/>
      <c r="ITJ152" s="29"/>
      <c r="ITK152" s="29"/>
      <c r="ITL152" s="29"/>
      <c r="ITM152" s="29"/>
      <c r="ITN152" s="29"/>
      <c r="ITO152" s="29"/>
      <c r="ITP152" s="29"/>
      <c r="ITQ152" s="29"/>
      <c r="ITR152" s="29"/>
      <c r="ITS152" s="29"/>
      <c r="ITT152" s="29"/>
      <c r="ITU152" s="29"/>
      <c r="ITV152" s="29"/>
      <c r="ITW152" s="29"/>
      <c r="ITX152" s="29"/>
      <c r="ITY152" s="29"/>
      <c r="ITZ152" s="29"/>
      <c r="IUA152" s="29"/>
      <c r="IUB152" s="29"/>
      <c r="IUC152" s="29"/>
      <c r="IUD152" s="29"/>
      <c r="IUE152" s="29"/>
      <c r="IUF152" s="29"/>
      <c r="IUG152" s="29"/>
      <c r="IUH152" s="29"/>
      <c r="IUI152" s="29"/>
      <c r="IUJ152" s="29"/>
      <c r="IUK152" s="29"/>
      <c r="IUL152" s="29"/>
      <c r="IUM152" s="29"/>
      <c r="IUN152" s="29"/>
      <c r="IUO152" s="29"/>
      <c r="IUP152" s="29"/>
      <c r="IUQ152" s="29"/>
      <c r="IUR152" s="29"/>
      <c r="IUS152" s="29"/>
      <c r="IUT152" s="29"/>
      <c r="IUU152" s="29"/>
      <c r="IUV152" s="29"/>
      <c r="IUW152" s="29"/>
      <c r="IUX152" s="29"/>
      <c r="IUY152" s="29"/>
      <c r="IUZ152" s="29"/>
      <c r="IVA152" s="29"/>
      <c r="IVB152" s="29"/>
      <c r="IVC152" s="29"/>
      <c r="IVD152" s="29"/>
      <c r="IVE152" s="29"/>
      <c r="IVF152" s="29"/>
      <c r="IVG152" s="29"/>
      <c r="IVH152" s="29"/>
      <c r="IVI152" s="29"/>
      <c r="IVJ152" s="29"/>
      <c r="IVK152" s="29"/>
      <c r="IVL152" s="29"/>
      <c r="IVM152" s="29"/>
      <c r="IVN152" s="29"/>
      <c r="IVO152" s="29"/>
      <c r="IVP152" s="29"/>
      <c r="IVQ152" s="29"/>
      <c r="IVR152" s="29"/>
      <c r="IVS152" s="29"/>
      <c r="IVT152" s="29"/>
      <c r="IVU152" s="29"/>
      <c r="IVV152" s="29"/>
      <c r="IVW152" s="29"/>
      <c r="IVX152" s="29"/>
      <c r="IVY152" s="29"/>
      <c r="IVZ152" s="29"/>
      <c r="IWA152" s="29"/>
      <c r="IWB152" s="29"/>
      <c r="IWC152" s="29"/>
      <c r="IWD152" s="29"/>
      <c r="IWE152" s="29"/>
      <c r="IWF152" s="29"/>
      <c r="IWG152" s="29"/>
      <c r="IWH152" s="29"/>
      <c r="IWI152" s="29"/>
      <c r="IWJ152" s="29"/>
      <c r="IWK152" s="29"/>
      <c r="IWL152" s="29"/>
      <c r="IWM152" s="29"/>
      <c r="IWN152" s="29"/>
      <c r="IWO152" s="29"/>
      <c r="IWP152" s="29"/>
      <c r="IWQ152" s="29"/>
      <c r="IWR152" s="29"/>
      <c r="IWS152" s="29"/>
      <c r="IWT152" s="29"/>
      <c r="IWU152" s="29"/>
      <c r="IWV152" s="29"/>
      <c r="IWW152" s="29"/>
      <c r="IWX152" s="29"/>
      <c r="IWY152" s="29"/>
      <c r="IWZ152" s="29"/>
      <c r="IXA152" s="29"/>
      <c r="IXB152" s="29"/>
      <c r="IXC152" s="29"/>
      <c r="IXD152" s="29"/>
      <c r="IXE152" s="29"/>
      <c r="IXF152" s="29"/>
      <c r="IXG152" s="29"/>
      <c r="IXH152" s="29"/>
      <c r="IXI152" s="29"/>
      <c r="IXJ152" s="29"/>
      <c r="IXK152" s="29"/>
      <c r="IXL152" s="29"/>
      <c r="IXM152" s="29"/>
      <c r="IXN152" s="29"/>
      <c r="IXO152" s="29"/>
      <c r="IXP152" s="29"/>
      <c r="IXQ152" s="29"/>
      <c r="IXR152" s="29"/>
      <c r="IXS152" s="29"/>
      <c r="IXT152" s="29"/>
      <c r="IXU152" s="29"/>
      <c r="IXV152" s="29"/>
      <c r="IXW152" s="29"/>
      <c r="IXX152" s="29"/>
      <c r="IXY152" s="29"/>
      <c r="IXZ152" s="29"/>
      <c r="IYA152" s="29"/>
      <c r="IYB152" s="29"/>
      <c r="IYC152" s="29"/>
      <c r="IYD152" s="29"/>
      <c r="IYE152" s="29"/>
      <c r="IYF152" s="29"/>
      <c r="IYG152" s="29"/>
      <c r="IYH152" s="29"/>
      <c r="IYI152" s="29"/>
      <c r="IYJ152" s="29"/>
      <c r="IYK152" s="29"/>
      <c r="IYL152" s="29"/>
      <c r="IYM152" s="29"/>
      <c r="IYN152" s="29"/>
      <c r="IYO152" s="29"/>
      <c r="IYP152" s="29"/>
      <c r="IYQ152" s="29"/>
      <c r="IYR152" s="29"/>
      <c r="IYS152" s="29"/>
      <c r="IYT152" s="29"/>
      <c r="IYU152" s="29"/>
      <c r="IYV152" s="29"/>
      <c r="IYW152" s="29"/>
      <c r="IYX152" s="29"/>
      <c r="IYY152" s="29"/>
      <c r="IYZ152" s="29"/>
      <c r="IZA152" s="29"/>
      <c r="IZB152" s="29"/>
      <c r="IZC152" s="29"/>
      <c r="IZD152" s="29"/>
      <c r="IZE152" s="29"/>
      <c r="IZF152" s="29"/>
      <c r="IZG152" s="29"/>
      <c r="IZH152" s="29"/>
      <c r="IZI152" s="29"/>
      <c r="IZJ152" s="29"/>
      <c r="IZK152" s="29"/>
      <c r="IZL152" s="29"/>
      <c r="IZM152" s="29"/>
      <c r="IZN152" s="29"/>
      <c r="IZO152" s="29"/>
      <c r="IZP152" s="29"/>
      <c r="IZQ152" s="29"/>
      <c r="IZR152" s="29"/>
      <c r="IZS152" s="29"/>
      <c r="IZT152" s="29"/>
      <c r="IZU152" s="29"/>
      <c r="IZV152" s="29"/>
      <c r="IZW152" s="29"/>
      <c r="IZX152" s="29"/>
      <c r="IZY152" s="29"/>
      <c r="IZZ152" s="29"/>
      <c r="JAA152" s="29"/>
      <c r="JAB152" s="29"/>
      <c r="JAC152" s="29"/>
      <c r="JAD152" s="29"/>
      <c r="JAE152" s="29"/>
      <c r="JAF152" s="29"/>
      <c r="JAG152" s="29"/>
      <c r="JAH152" s="29"/>
      <c r="JAI152" s="29"/>
      <c r="JAJ152" s="29"/>
      <c r="JAK152" s="29"/>
      <c r="JAL152" s="29"/>
      <c r="JAM152" s="29"/>
      <c r="JAN152" s="29"/>
      <c r="JAO152" s="29"/>
      <c r="JAP152" s="29"/>
      <c r="JAQ152" s="29"/>
      <c r="JAR152" s="29"/>
      <c r="JAS152" s="29"/>
      <c r="JAT152" s="29"/>
      <c r="JAU152" s="29"/>
      <c r="JAV152" s="29"/>
      <c r="JAW152" s="29"/>
      <c r="JAX152" s="29"/>
      <c r="JAY152" s="29"/>
      <c r="JAZ152" s="29"/>
      <c r="JBA152" s="29"/>
      <c r="JBB152" s="29"/>
      <c r="JBC152" s="29"/>
      <c r="JBD152" s="29"/>
      <c r="JBE152" s="29"/>
      <c r="JBF152" s="29"/>
      <c r="JBG152" s="29"/>
      <c r="JBH152" s="29"/>
      <c r="JBI152" s="29"/>
      <c r="JBJ152" s="29"/>
      <c r="JBK152" s="29"/>
      <c r="JBL152" s="29"/>
      <c r="JBM152" s="29"/>
      <c r="JBN152" s="29"/>
      <c r="JBO152" s="29"/>
      <c r="JBP152" s="29"/>
      <c r="JBQ152" s="29"/>
      <c r="JBR152" s="29"/>
      <c r="JBS152" s="29"/>
      <c r="JBT152" s="29"/>
      <c r="JBU152" s="29"/>
      <c r="JBV152" s="29"/>
      <c r="JBW152" s="29"/>
      <c r="JBX152" s="29"/>
      <c r="JBY152" s="29"/>
      <c r="JBZ152" s="29"/>
      <c r="JCA152" s="29"/>
      <c r="JCB152" s="29"/>
      <c r="JCC152" s="29"/>
      <c r="JCD152" s="29"/>
      <c r="JCE152" s="29"/>
      <c r="JCF152" s="29"/>
      <c r="JCG152" s="29"/>
      <c r="JCH152" s="29"/>
      <c r="JCI152" s="29"/>
      <c r="JCJ152" s="29"/>
      <c r="JCK152" s="29"/>
      <c r="JCL152" s="29"/>
      <c r="JCM152" s="29"/>
      <c r="JCN152" s="29"/>
      <c r="JCO152" s="29"/>
      <c r="JCP152" s="29"/>
      <c r="JCQ152" s="29"/>
      <c r="JCR152" s="29"/>
      <c r="JCS152" s="29"/>
      <c r="JCT152" s="29"/>
      <c r="JCU152" s="29"/>
      <c r="JCV152" s="29"/>
      <c r="JCW152" s="29"/>
      <c r="JCX152" s="29"/>
      <c r="JCY152" s="29"/>
      <c r="JCZ152" s="29"/>
      <c r="JDA152" s="29"/>
      <c r="JDB152" s="29"/>
      <c r="JDC152" s="29"/>
      <c r="JDD152" s="29"/>
      <c r="JDE152" s="29"/>
      <c r="JDF152" s="29"/>
      <c r="JDG152" s="29"/>
      <c r="JDH152" s="29"/>
      <c r="JDI152" s="29"/>
      <c r="JDJ152" s="29"/>
      <c r="JDK152" s="29"/>
      <c r="JDL152" s="29"/>
      <c r="JDM152" s="29"/>
      <c r="JDN152" s="29"/>
      <c r="JDO152" s="29"/>
      <c r="JDP152" s="29"/>
      <c r="JDQ152" s="29"/>
      <c r="JDR152" s="29"/>
      <c r="JDS152" s="29"/>
      <c r="JDT152" s="29"/>
      <c r="JDU152" s="29"/>
      <c r="JDV152" s="29"/>
      <c r="JDW152" s="29"/>
      <c r="JDX152" s="29"/>
      <c r="JDY152" s="29"/>
      <c r="JDZ152" s="29"/>
      <c r="JEA152" s="29"/>
      <c r="JEB152" s="29"/>
      <c r="JEC152" s="29"/>
      <c r="JED152" s="29"/>
      <c r="JEE152" s="29"/>
      <c r="JEF152" s="29"/>
      <c r="JEG152" s="29"/>
      <c r="JEH152" s="29"/>
      <c r="JEI152" s="29"/>
      <c r="JEJ152" s="29"/>
      <c r="JEK152" s="29"/>
      <c r="JEL152" s="29"/>
      <c r="JEM152" s="29"/>
      <c r="JEN152" s="29"/>
      <c r="JEO152" s="29"/>
      <c r="JEP152" s="29"/>
      <c r="JEQ152" s="29"/>
      <c r="JER152" s="29"/>
      <c r="JES152" s="29"/>
      <c r="JET152" s="29"/>
      <c r="JEU152" s="29"/>
      <c r="JEV152" s="29"/>
      <c r="JEW152" s="29"/>
      <c r="JEX152" s="29"/>
      <c r="JEY152" s="29"/>
      <c r="JEZ152" s="29"/>
      <c r="JFA152" s="29"/>
      <c r="JFB152" s="29"/>
      <c r="JFC152" s="29"/>
      <c r="JFD152" s="29"/>
      <c r="JFE152" s="29"/>
      <c r="JFF152" s="29"/>
      <c r="JFG152" s="29"/>
      <c r="JFH152" s="29"/>
      <c r="JFI152" s="29"/>
      <c r="JFJ152" s="29"/>
      <c r="JFK152" s="29"/>
      <c r="JFL152" s="29"/>
      <c r="JFM152" s="29"/>
      <c r="JFN152" s="29"/>
      <c r="JFO152" s="29"/>
      <c r="JFP152" s="29"/>
      <c r="JFQ152" s="29"/>
      <c r="JFR152" s="29"/>
      <c r="JFS152" s="29"/>
      <c r="JFT152" s="29"/>
      <c r="JFU152" s="29"/>
      <c r="JFV152" s="29"/>
      <c r="JFW152" s="29"/>
      <c r="JFX152" s="29"/>
      <c r="JFY152" s="29"/>
      <c r="JFZ152" s="29"/>
      <c r="JGA152" s="29"/>
      <c r="JGB152" s="29"/>
      <c r="JGC152" s="29"/>
      <c r="JGD152" s="29"/>
      <c r="JGE152" s="29"/>
      <c r="JGF152" s="29"/>
      <c r="JGG152" s="29"/>
      <c r="JGH152" s="29"/>
      <c r="JGI152" s="29"/>
      <c r="JGJ152" s="29"/>
      <c r="JGK152" s="29"/>
      <c r="JGL152" s="29"/>
      <c r="JGM152" s="29"/>
      <c r="JGN152" s="29"/>
      <c r="JGO152" s="29"/>
      <c r="JGP152" s="29"/>
      <c r="JGQ152" s="29"/>
      <c r="JGR152" s="29"/>
      <c r="JGS152" s="29"/>
      <c r="JGT152" s="29"/>
      <c r="JGU152" s="29"/>
      <c r="JGV152" s="29"/>
      <c r="JGW152" s="29"/>
      <c r="JGX152" s="29"/>
      <c r="JGY152" s="29"/>
      <c r="JGZ152" s="29"/>
      <c r="JHA152" s="29"/>
      <c r="JHB152" s="29"/>
      <c r="JHC152" s="29"/>
      <c r="JHD152" s="29"/>
      <c r="JHE152" s="29"/>
      <c r="JHF152" s="29"/>
      <c r="JHG152" s="29"/>
      <c r="JHH152" s="29"/>
      <c r="JHI152" s="29"/>
      <c r="JHJ152" s="29"/>
      <c r="JHK152" s="29"/>
      <c r="JHL152" s="29"/>
      <c r="JHM152" s="29"/>
      <c r="JHN152" s="29"/>
      <c r="JHO152" s="29"/>
      <c r="JHP152" s="29"/>
      <c r="JHQ152" s="29"/>
      <c r="JHR152" s="29"/>
      <c r="JHS152" s="29"/>
      <c r="JHT152" s="29"/>
      <c r="JHU152" s="29"/>
      <c r="JHV152" s="29"/>
      <c r="JHW152" s="29"/>
      <c r="JHX152" s="29"/>
      <c r="JHY152" s="29"/>
      <c r="JHZ152" s="29"/>
      <c r="JIA152" s="29"/>
      <c r="JIB152" s="29"/>
      <c r="JIC152" s="29"/>
      <c r="JID152" s="29"/>
      <c r="JIE152" s="29"/>
      <c r="JIF152" s="29"/>
      <c r="JIG152" s="29"/>
      <c r="JIH152" s="29"/>
      <c r="JII152" s="29"/>
      <c r="JIJ152" s="29"/>
      <c r="JIK152" s="29"/>
      <c r="JIL152" s="29"/>
      <c r="JIM152" s="29"/>
      <c r="JIN152" s="29"/>
      <c r="JIO152" s="29"/>
      <c r="JIP152" s="29"/>
      <c r="JIQ152" s="29"/>
      <c r="JIR152" s="29"/>
      <c r="JIS152" s="29"/>
      <c r="JIT152" s="29"/>
      <c r="JIU152" s="29"/>
      <c r="JIV152" s="29"/>
      <c r="JIW152" s="29"/>
      <c r="JIX152" s="29"/>
      <c r="JIY152" s="29"/>
      <c r="JIZ152" s="29"/>
      <c r="JJA152" s="29"/>
      <c r="JJB152" s="29"/>
      <c r="JJC152" s="29"/>
      <c r="JJD152" s="29"/>
      <c r="JJE152" s="29"/>
      <c r="JJF152" s="29"/>
      <c r="JJG152" s="29"/>
      <c r="JJH152" s="29"/>
      <c r="JJI152" s="29"/>
      <c r="JJJ152" s="29"/>
      <c r="JJK152" s="29"/>
      <c r="JJL152" s="29"/>
      <c r="JJM152" s="29"/>
      <c r="JJN152" s="29"/>
      <c r="JJO152" s="29"/>
      <c r="JJP152" s="29"/>
      <c r="JJQ152" s="29"/>
      <c r="JJR152" s="29"/>
      <c r="JJS152" s="29"/>
      <c r="JJT152" s="29"/>
      <c r="JJU152" s="29"/>
      <c r="JJV152" s="29"/>
      <c r="JJW152" s="29"/>
      <c r="JJX152" s="29"/>
      <c r="JJY152" s="29"/>
      <c r="JJZ152" s="29"/>
      <c r="JKA152" s="29"/>
      <c r="JKB152" s="29"/>
      <c r="JKC152" s="29"/>
      <c r="JKD152" s="29"/>
      <c r="JKE152" s="29"/>
      <c r="JKF152" s="29"/>
      <c r="JKG152" s="29"/>
      <c r="JKH152" s="29"/>
      <c r="JKI152" s="29"/>
      <c r="JKJ152" s="29"/>
      <c r="JKK152" s="29"/>
      <c r="JKL152" s="29"/>
      <c r="JKM152" s="29"/>
      <c r="JKN152" s="29"/>
      <c r="JKO152" s="29"/>
      <c r="JKP152" s="29"/>
      <c r="JKQ152" s="29"/>
      <c r="JKR152" s="29"/>
      <c r="JKS152" s="29"/>
      <c r="JKT152" s="29"/>
      <c r="JKU152" s="29"/>
      <c r="JKV152" s="29"/>
      <c r="JKW152" s="29"/>
      <c r="JKX152" s="29"/>
      <c r="JKY152" s="29"/>
      <c r="JKZ152" s="29"/>
      <c r="JLA152" s="29"/>
      <c r="JLB152" s="29"/>
      <c r="JLC152" s="29"/>
      <c r="JLD152" s="29"/>
      <c r="JLE152" s="29"/>
      <c r="JLF152" s="29"/>
      <c r="JLG152" s="29"/>
      <c r="JLH152" s="29"/>
      <c r="JLI152" s="29"/>
      <c r="JLJ152" s="29"/>
      <c r="JLK152" s="29"/>
      <c r="JLL152" s="29"/>
      <c r="JLM152" s="29"/>
      <c r="JLN152" s="29"/>
      <c r="JLO152" s="29"/>
      <c r="JLP152" s="29"/>
      <c r="JLQ152" s="29"/>
      <c r="JLR152" s="29"/>
      <c r="JLS152" s="29"/>
      <c r="JLT152" s="29"/>
      <c r="JLU152" s="29"/>
      <c r="JLV152" s="29"/>
      <c r="JLW152" s="29"/>
      <c r="JLX152" s="29"/>
      <c r="JLY152" s="29"/>
      <c r="JLZ152" s="29"/>
      <c r="JMA152" s="29"/>
      <c r="JMB152" s="29"/>
      <c r="JMC152" s="29"/>
      <c r="JMD152" s="29"/>
      <c r="JME152" s="29"/>
      <c r="JMF152" s="29"/>
      <c r="JMG152" s="29"/>
      <c r="JMH152" s="29"/>
      <c r="JMI152" s="29"/>
      <c r="JMJ152" s="29"/>
      <c r="JMK152" s="29"/>
      <c r="JML152" s="29"/>
      <c r="JMM152" s="29"/>
      <c r="JMN152" s="29"/>
      <c r="JMO152" s="29"/>
      <c r="JMP152" s="29"/>
      <c r="JMQ152" s="29"/>
      <c r="JMR152" s="29"/>
      <c r="JMS152" s="29"/>
      <c r="JMT152" s="29"/>
      <c r="JMU152" s="29"/>
      <c r="JMV152" s="29"/>
      <c r="JMW152" s="29"/>
      <c r="JMX152" s="29"/>
      <c r="JMY152" s="29"/>
      <c r="JMZ152" s="29"/>
      <c r="JNA152" s="29"/>
      <c r="JNB152" s="29"/>
      <c r="JNC152" s="29"/>
      <c r="JND152" s="29"/>
      <c r="JNE152" s="29"/>
      <c r="JNF152" s="29"/>
      <c r="JNG152" s="29"/>
      <c r="JNH152" s="29"/>
      <c r="JNI152" s="29"/>
      <c r="JNJ152" s="29"/>
      <c r="JNK152" s="29"/>
      <c r="JNL152" s="29"/>
      <c r="JNM152" s="29"/>
      <c r="JNN152" s="29"/>
      <c r="JNO152" s="29"/>
      <c r="JNP152" s="29"/>
      <c r="JNQ152" s="29"/>
      <c r="JNR152" s="29"/>
      <c r="JNS152" s="29"/>
      <c r="JNT152" s="29"/>
      <c r="JNU152" s="29"/>
      <c r="JNV152" s="29"/>
      <c r="JNW152" s="29"/>
      <c r="JNX152" s="29"/>
      <c r="JNY152" s="29"/>
      <c r="JNZ152" s="29"/>
      <c r="JOA152" s="29"/>
      <c r="JOB152" s="29"/>
      <c r="JOC152" s="29"/>
      <c r="JOD152" s="29"/>
      <c r="JOE152" s="29"/>
      <c r="JOF152" s="29"/>
      <c r="JOG152" s="29"/>
      <c r="JOH152" s="29"/>
      <c r="JOI152" s="29"/>
      <c r="JOJ152" s="29"/>
      <c r="JOK152" s="29"/>
      <c r="JOL152" s="29"/>
      <c r="JOM152" s="29"/>
      <c r="JON152" s="29"/>
      <c r="JOO152" s="29"/>
      <c r="JOP152" s="29"/>
      <c r="JOQ152" s="29"/>
      <c r="JOR152" s="29"/>
      <c r="JOS152" s="29"/>
      <c r="JOT152" s="29"/>
      <c r="JOU152" s="29"/>
      <c r="JOV152" s="29"/>
      <c r="JOW152" s="29"/>
      <c r="JOX152" s="29"/>
      <c r="JOY152" s="29"/>
      <c r="JOZ152" s="29"/>
      <c r="JPA152" s="29"/>
      <c r="JPB152" s="29"/>
      <c r="JPC152" s="29"/>
      <c r="JPD152" s="29"/>
      <c r="JPE152" s="29"/>
      <c r="JPF152" s="29"/>
      <c r="JPG152" s="29"/>
      <c r="JPH152" s="29"/>
      <c r="JPI152" s="29"/>
      <c r="JPJ152" s="29"/>
      <c r="JPK152" s="29"/>
      <c r="JPL152" s="29"/>
      <c r="JPM152" s="29"/>
      <c r="JPN152" s="29"/>
      <c r="JPO152" s="29"/>
      <c r="JPP152" s="29"/>
      <c r="JPQ152" s="29"/>
      <c r="JPR152" s="29"/>
      <c r="JPS152" s="29"/>
      <c r="JPT152" s="29"/>
      <c r="JPU152" s="29"/>
      <c r="JPV152" s="29"/>
      <c r="JPW152" s="29"/>
      <c r="JPX152" s="29"/>
      <c r="JPY152" s="29"/>
      <c r="JPZ152" s="29"/>
      <c r="JQA152" s="29"/>
      <c r="JQB152" s="29"/>
      <c r="JQC152" s="29"/>
      <c r="JQD152" s="29"/>
      <c r="JQE152" s="29"/>
      <c r="JQF152" s="29"/>
      <c r="JQG152" s="29"/>
      <c r="JQH152" s="29"/>
      <c r="JQI152" s="29"/>
      <c r="JQJ152" s="29"/>
      <c r="JQK152" s="29"/>
      <c r="JQL152" s="29"/>
      <c r="JQM152" s="29"/>
      <c r="JQN152" s="29"/>
      <c r="JQO152" s="29"/>
      <c r="JQP152" s="29"/>
      <c r="JQQ152" s="29"/>
      <c r="JQR152" s="29"/>
      <c r="JQS152" s="29"/>
      <c r="JQT152" s="29"/>
      <c r="JQU152" s="29"/>
      <c r="JQV152" s="29"/>
      <c r="JQW152" s="29"/>
      <c r="JQX152" s="29"/>
      <c r="JQY152" s="29"/>
      <c r="JQZ152" s="29"/>
      <c r="JRA152" s="29"/>
      <c r="JRB152" s="29"/>
      <c r="JRC152" s="29"/>
      <c r="JRD152" s="29"/>
      <c r="JRE152" s="29"/>
      <c r="JRF152" s="29"/>
      <c r="JRG152" s="29"/>
      <c r="JRH152" s="29"/>
      <c r="JRI152" s="29"/>
      <c r="JRJ152" s="29"/>
      <c r="JRK152" s="29"/>
      <c r="JRL152" s="29"/>
      <c r="JRM152" s="29"/>
      <c r="JRN152" s="29"/>
      <c r="JRO152" s="29"/>
      <c r="JRP152" s="29"/>
      <c r="JRQ152" s="29"/>
      <c r="JRR152" s="29"/>
      <c r="JRS152" s="29"/>
      <c r="JRT152" s="29"/>
      <c r="JRU152" s="29"/>
      <c r="JRV152" s="29"/>
      <c r="JRW152" s="29"/>
      <c r="JRX152" s="29"/>
      <c r="JRY152" s="29"/>
      <c r="JRZ152" s="29"/>
      <c r="JSA152" s="29"/>
      <c r="JSB152" s="29"/>
      <c r="JSC152" s="29"/>
      <c r="JSD152" s="29"/>
      <c r="JSE152" s="29"/>
      <c r="JSF152" s="29"/>
      <c r="JSG152" s="29"/>
      <c r="JSH152" s="29"/>
      <c r="JSI152" s="29"/>
      <c r="JSJ152" s="29"/>
      <c r="JSK152" s="29"/>
      <c r="JSL152" s="29"/>
      <c r="JSM152" s="29"/>
      <c r="JSN152" s="29"/>
      <c r="JSO152" s="29"/>
      <c r="JSP152" s="29"/>
      <c r="JSQ152" s="29"/>
      <c r="JSR152" s="29"/>
      <c r="JSS152" s="29"/>
      <c r="JST152" s="29"/>
      <c r="JSU152" s="29"/>
      <c r="JSV152" s="29"/>
      <c r="JSW152" s="29"/>
      <c r="JSX152" s="29"/>
      <c r="JSY152" s="29"/>
      <c r="JSZ152" s="29"/>
      <c r="JTA152" s="29"/>
      <c r="JTB152" s="29"/>
      <c r="JTC152" s="29"/>
      <c r="JTD152" s="29"/>
      <c r="JTE152" s="29"/>
      <c r="JTF152" s="29"/>
      <c r="JTG152" s="29"/>
      <c r="JTH152" s="29"/>
      <c r="JTI152" s="29"/>
      <c r="JTJ152" s="29"/>
      <c r="JTK152" s="29"/>
      <c r="JTL152" s="29"/>
      <c r="JTM152" s="29"/>
      <c r="JTN152" s="29"/>
      <c r="JTO152" s="29"/>
      <c r="JTP152" s="29"/>
      <c r="JTQ152" s="29"/>
      <c r="JTR152" s="29"/>
      <c r="JTS152" s="29"/>
      <c r="JTT152" s="29"/>
      <c r="JTU152" s="29"/>
      <c r="JTV152" s="29"/>
      <c r="JTW152" s="29"/>
      <c r="JTX152" s="29"/>
      <c r="JTY152" s="29"/>
      <c r="JTZ152" s="29"/>
      <c r="JUA152" s="29"/>
      <c r="JUB152" s="29"/>
      <c r="JUC152" s="29"/>
      <c r="JUD152" s="29"/>
      <c r="JUE152" s="29"/>
      <c r="JUF152" s="29"/>
      <c r="JUG152" s="29"/>
      <c r="JUH152" s="29"/>
      <c r="JUI152" s="29"/>
      <c r="JUJ152" s="29"/>
      <c r="JUK152" s="29"/>
      <c r="JUL152" s="29"/>
      <c r="JUM152" s="29"/>
      <c r="JUN152" s="29"/>
      <c r="JUO152" s="29"/>
      <c r="JUP152" s="29"/>
      <c r="JUQ152" s="29"/>
      <c r="JUR152" s="29"/>
      <c r="JUS152" s="29"/>
      <c r="JUT152" s="29"/>
      <c r="JUU152" s="29"/>
      <c r="JUV152" s="29"/>
      <c r="JUW152" s="29"/>
      <c r="JUX152" s="29"/>
      <c r="JUY152" s="29"/>
      <c r="JUZ152" s="29"/>
      <c r="JVA152" s="29"/>
      <c r="JVB152" s="29"/>
      <c r="JVC152" s="29"/>
      <c r="JVD152" s="29"/>
      <c r="JVE152" s="29"/>
      <c r="JVF152" s="29"/>
      <c r="JVG152" s="29"/>
      <c r="JVH152" s="29"/>
      <c r="JVI152" s="29"/>
      <c r="JVJ152" s="29"/>
      <c r="JVK152" s="29"/>
      <c r="JVL152" s="29"/>
      <c r="JVM152" s="29"/>
      <c r="JVN152" s="29"/>
      <c r="JVO152" s="29"/>
      <c r="JVP152" s="29"/>
      <c r="JVQ152" s="29"/>
      <c r="JVR152" s="29"/>
      <c r="JVS152" s="29"/>
      <c r="JVT152" s="29"/>
      <c r="JVU152" s="29"/>
      <c r="JVV152" s="29"/>
      <c r="JVW152" s="29"/>
      <c r="JVX152" s="29"/>
      <c r="JVY152" s="29"/>
      <c r="JVZ152" s="29"/>
      <c r="JWA152" s="29"/>
      <c r="JWB152" s="29"/>
      <c r="JWC152" s="29"/>
      <c r="JWD152" s="29"/>
      <c r="JWE152" s="29"/>
      <c r="JWF152" s="29"/>
      <c r="JWG152" s="29"/>
      <c r="JWH152" s="29"/>
      <c r="JWI152" s="29"/>
      <c r="JWJ152" s="29"/>
      <c r="JWK152" s="29"/>
      <c r="JWL152" s="29"/>
      <c r="JWM152" s="29"/>
      <c r="JWN152" s="29"/>
      <c r="JWO152" s="29"/>
      <c r="JWP152" s="29"/>
      <c r="JWQ152" s="29"/>
      <c r="JWR152" s="29"/>
      <c r="JWS152" s="29"/>
      <c r="JWT152" s="29"/>
      <c r="JWU152" s="29"/>
      <c r="JWV152" s="29"/>
      <c r="JWW152" s="29"/>
      <c r="JWX152" s="29"/>
      <c r="JWY152" s="29"/>
      <c r="JWZ152" s="29"/>
      <c r="JXA152" s="29"/>
      <c r="JXB152" s="29"/>
      <c r="JXC152" s="29"/>
      <c r="JXD152" s="29"/>
      <c r="JXE152" s="29"/>
      <c r="JXF152" s="29"/>
      <c r="JXG152" s="29"/>
      <c r="JXH152" s="29"/>
      <c r="JXI152" s="29"/>
      <c r="JXJ152" s="29"/>
      <c r="JXK152" s="29"/>
      <c r="JXL152" s="29"/>
      <c r="JXM152" s="29"/>
      <c r="JXN152" s="29"/>
      <c r="JXO152" s="29"/>
      <c r="JXP152" s="29"/>
      <c r="JXQ152" s="29"/>
      <c r="JXR152" s="29"/>
      <c r="JXS152" s="29"/>
      <c r="JXT152" s="29"/>
      <c r="JXU152" s="29"/>
      <c r="JXV152" s="29"/>
      <c r="JXW152" s="29"/>
      <c r="JXX152" s="29"/>
      <c r="JXY152" s="29"/>
      <c r="JXZ152" s="29"/>
      <c r="JYA152" s="29"/>
      <c r="JYB152" s="29"/>
      <c r="JYC152" s="29"/>
      <c r="JYD152" s="29"/>
      <c r="JYE152" s="29"/>
      <c r="JYF152" s="29"/>
      <c r="JYG152" s="29"/>
      <c r="JYH152" s="29"/>
      <c r="JYI152" s="29"/>
      <c r="JYJ152" s="29"/>
      <c r="JYK152" s="29"/>
      <c r="JYL152" s="29"/>
      <c r="JYM152" s="29"/>
      <c r="JYN152" s="29"/>
      <c r="JYO152" s="29"/>
      <c r="JYP152" s="29"/>
      <c r="JYQ152" s="29"/>
      <c r="JYR152" s="29"/>
      <c r="JYS152" s="29"/>
      <c r="JYT152" s="29"/>
      <c r="JYU152" s="29"/>
      <c r="JYV152" s="29"/>
      <c r="JYW152" s="29"/>
      <c r="JYX152" s="29"/>
      <c r="JYY152" s="29"/>
      <c r="JYZ152" s="29"/>
      <c r="JZA152" s="29"/>
      <c r="JZB152" s="29"/>
      <c r="JZC152" s="29"/>
      <c r="JZD152" s="29"/>
      <c r="JZE152" s="29"/>
      <c r="JZF152" s="29"/>
      <c r="JZG152" s="29"/>
      <c r="JZH152" s="29"/>
      <c r="JZI152" s="29"/>
      <c r="JZJ152" s="29"/>
      <c r="JZK152" s="29"/>
      <c r="JZL152" s="29"/>
      <c r="JZM152" s="29"/>
      <c r="JZN152" s="29"/>
      <c r="JZO152" s="29"/>
      <c r="JZP152" s="29"/>
      <c r="JZQ152" s="29"/>
      <c r="JZR152" s="29"/>
      <c r="JZS152" s="29"/>
      <c r="JZT152" s="29"/>
      <c r="JZU152" s="29"/>
      <c r="JZV152" s="29"/>
      <c r="JZW152" s="29"/>
      <c r="JZX152" s="29"/>
      <c r="JZY152" s="29"/>
      <c r="JZZ152" s="29"/>
      <c r="KAA152" s="29"/>
      <c r="KAB152" s="29"/>
      <c r="KAC152" s="29"/>
      <c r="KAD152" s="29"/>
      <c r="KAE152" s="29"/>
      <c r="KAF152" s="29"/>
      <c r="KAG152" s="29"/>
      <c r="KAH152" s="29"/>
      <c r="KAI152" s="29"/>
      <c r="KAJ152" s="29"/>
      <c r="KAK152" s="29"/>
      <c r="KAL152" s="29"/>
      <c r="KAM152" s="29"/>
      <c r="KAN152" s="29"/>
      <c r="KAO152" s="29"/>
      <c r="KAP152" s="29"/>
      <c r="KAQ152" s="29"/>
      <c r="KAR152" s="29"/>
      <c r="KAS152" s="29"/>
      <c r="KAT152" s="29"/>
      <c r="KAU152" s="29"/>
      <c r="KAV152" s="29"/>
      <c r="KAW152" s="29"/>
      <c r="KAX152" s="29"/>
      <c r="KAY152" s="29"/>
      <c r="KAZ152" s="29"/>
      <c r="KBA152" s="29"/>
      <c r="KBB152" s="29"/>
      <c r="KBC152" s="29"/>
      <c r="KBD152" s="29"/>
      <c r="KBE152" s="29"/>
      <c r="KBF152" s="29"/>
      <c r="KBG152" s="29"/>
      <c r="KBH152" s="29"/>
      <c r="KBI152" s="29"/>
      <c r="KBJ152" s="29"/>
      <c r="KBK152" s="29"/>
      <c r="KBL152" s="29"/>
      <c r="KBM152" s="29"/>
      <c r="KBN152" s="29"/>
      <c r="KBO152" s="29"/>
      <c r="KBP152" s="29"/>
      <c r="KBQ152" s="29"/>
      <c r="KBR152" s="29"/>
      <c r="KBS152" s="29"/>
      <c r="KBT152" s="29"/>
      <c r="KBU152" s="29"/>
      <c r="KBV152" s="29"/>
      <c r="KBW152" s="29"/>
      <c r="KBX152" s="29"/>
      <c r="KBY152" s="29"/>
      <c r="KBZ152" s="29"/>
      <c r="KCA152" s="29"/>
      <c r="KCB152" s="29"/>
      <c r="KCC152" s="29"/>
      <c r="KCD152" s="29"/>
      <c r="KCE152" s="29"/>
      <c r="KCF152" s="29"/>
      <c r="KCG152" s="29"/>
      <c r="KCH152" s="29"/>
      <c r="KCI152" s="29"/>
      <c r="KCJ152" s="29"/>
      <c r="KCK152" s="29"/>
      <c r="KCL152" s="29"/>
      <c r="KCM152" s="29"/>
      <c r="KCN152" s="29"/>
      <c r="KCO152" s="29"/>
      <c r="KCP152" s="29"/>
      <c r="KCQ152" s="29"/>
      <c r="KCR152" s="29"/>
      <c r="KCS152" s="29"/>
      <c r="KCT152" s="29"/>
      <c r="KCU152" s="29"/>
      <c r="KCV152" s="29"/>
      <c r="KCW152" s="29"/>
      <c r="KCX152" s="29"/>
      <c r="KCY152" s="29"/>
      <c r="KCZ152" s="29"/>
      <c r="KDA152" s="29"/>
      <c r="KDB152" s="29"/>
      <c r="KDC152" s="29"/>
      <c r="KDD152" s="29"/>
      <c r="KDE152" s="29"/>
      <c r="KDF152" s="29"/>
      <c r="KDG152" s="29"/>
      <c r="KDH152" s="29"/>
      <c r="KDI152" s="29"/>
      <c r="KDJ152" s="29"/>
      <c r="KDK152" s="29"/>
      <c r="KDL152" s="29"/>
      <c r="KDM152" s="29"/>
      <c r="KDN152" s="29"/>
      <c r="KDO152" s="29"/>
      <c r="KDP152" s="29"/>
      <c r="KDQ152" s="29"/>
      <c r="KDR152" s="29"/>
      <c r="KDS152" s="29"/>
      <c r="KDT152" s="29"/>
      <c r="KDU152" s="29"/>
      <c r="KDV152" s="29"/>
      <c r="KDW152" s="29"/>
      <c r="KDX152" s="29"/>
      <c r="KDY152" s="29"/>
      <c r="KDZ152" s="29"/>
      <c r="KEA152" s="29"/>
      <c r="KEB152" s="29"/>
      <c r="KEC152" s="29"/>
      <c r="KED152" s="29"/>
      <c r="KEE152" s="29"/>
      <c r="KEF152" s="29"/>
      <c r="KEG152" s="29"/>
      <c r="KEH152" s="29"/>
      <c r="KEI152" s="29"/>
      <c r="KEJ152" s="29"/>
      <c r="KEK152" s="29"/>
      <c r="KEL152" s="29"/>
      <c r="KEM152" s="29"/>
      <c r="KEN152" s="29"/>
      <c r="KEO152" s="29"/>
      <c r="KEP152" s="29"/>
      <c r="KEQ152" s="29"/>
      <c r="KER152" s="29"/>
      <c r="KES152" s="29"/>
      <c r="KET152" s="29"/>
      <c r="KEU152" s="29"/>
      <c r="KEV152" s="29"/>
      <c r="KEW152" s="29"/>
      <c r="KEX152" s="29"/>
      <c r="KEY152" s="29"/>
      <c r="KEZ152" s="29"/>
      <c r="KFA152" s="29"/>
      <c r="KFB152" s="29"/>
      <c r="KFC152" s="29"/>
      <c r="KFD152" s="29"/>
      <c r="KFE152" s="29"/>
      <c r="KFF152" s="29"/>
      <c r="KFG152" s="29"/>
      <c r="KFH152" s="29"/>
      <c r="KFI152" s="29"/>
      <c r="KFJ152" s="29"/>
      <c r="KFK152" s="29"/>
      <c r="KFL152" s="29"/>
      <c r="KFM152" s="29"/>
      <c r="KFN152" s="29"/>
      <c r="KFO152" s="29"/>
      <c r="KFP152" s="29"/>
      <c r="KFQ152" s="29"/>
      <c r="KFR152" s="29"/>
      <c r="KFS152" s="29"/>
      <c r="KFT152" s="29"/>
      <c r="KFU152" s="29"/>
      <c r="KFV152" s="29"/>
      <c r="KFW152" s="29"/>
      <c r="KFX152" s="29"/>
      <c r="KFY152" s="29"/>
      <c r="KFZ152" s="29"/>
      <c r="KGA152" s="29"/>
      <c r="KGB152" s="29"/>
      <c r="KGC152" s="29"/>
      <c r="KGD152" s="29"/>
      <c r="KGE152" s="29"/>
      <c r="KGF152" s="29"/>
      <c r="KGG152" s="29"/>
      <c r="KGH152" s="29"/>
      <c r="KGI152" s="29"/>
      <c r="KGJ152" s="29"/>
      <c r="KGK152" s="29"/>
      <c r="KGL152" s="29"/>
      <c r="KGM152" s="29"/>
      <c r="KGN152" s="29"/>
      <c r="KGO152" s="29"/>
      <c r="KGP152" s="29"/>
      <c r="KGQ152" s="29"/>
      <c r="KGR152" s="29"/>
      <c r="KGS152" s="29"/>
      <c r="KGT152" s="29"/>
      <c r="KGU152" s="29"/>
      <c r="KGV152" s="29"/>
      <c r="KGW152" s="29"/>
      <c r="KGX152" s="29"/>
      <c r="KGY152" s="29"/>
      <c r="KGZ152" s="29"/>
      <c r="KHA152" s="29"/>
      <c r="KHB152" s="29"/>
      <c r="KHC152" s="29"/>
      <c r="KHD152" s="29"/>
      <c r="KHE152" s="29"/>
      <c r="KHF152" s="29"/>
      <c r="KHG152" s="29"/>
      <c r="KHH152" s="29"/>
      <c r="KHI152" s="29"/>
      <c r="KHJ152" s="29"/>
      <c r="KHK152" s="29"/>
      <c r="KHL152" s="29"/>
      <c r="KHM152" s="29"/>
      <c r="KHN152" s="29"/>
      <c r="KHO152" s="29"/>
      <c r="KHP152" s="29"/>
      <c r="KHQ152" s="29"/>
      <c r="KHR152" s="29"/>
      <c r="KHS152" s="29"/>
      <c r="KHT152" s="29"/>
      <c r="KHU152" s="29"/>
      <c r="KHV152" s="29"/>
      <c r="KHW152" s="29"/>
      <c r="KHX152" s="29"/>
      <c r="KHY152" s="29"/>
      <c r="KHZ152" s="29"/>
      <c r="KIA152" s="29"/>
      <c r="KIB152" s="29"/>
      <c r="KIC152" s="29"/>
      <c r="KID152" s="29"/>
      <c r="KIE152" s="29"/>
      <c r="KIF152" s="29"/>
      <c r="KIG152" s="29"/>
      <c r="KIH152" s="29"/>
      <c r="KII152" s="29"/>
      <c r="KIJ152" s="29"/>
      <c r="KIK152" s="29"/>
      <c r="KIL152" s="29"/>
      <c r="KIM152" s="29"/>
      <c r="KIN152" s="29"/>
      <c r="KIO152" s="29"/>
      <c r="KIP152" s="29"/>
      <c r="KIQ152" s="29"/>
      <c r="KIR152" s="29"/>
      <c r="KIS152" s="29"/>
      <c r="KIT152" s="29"/>
      <c r="KIU152" s="29"/>
      <c r="KIV152" s="29"/>
      <c r="KIW152" s="29"/>
      <c r="KIX152" s="29"/>
      <c r="KIY152" s="29"/>
      <c r="KIZ152" s="29"/>
      <c r="KJA152" s="29"/>
      <c r="KJB152" s="29"/>
      <c r="KJC152" s="29"/>
      <c r="KJD152" s="29"/>
      <c r="KJE152" s="29"/>
      <c r="KJF152" s="29"/>
      <c r="KJG152" s="29"/>
      <c r="KJH152" s="29"/>
      <c r="KJI152" s="29"/>
      <c r="KJJ152" s="29"/>
      <c r="KJK152" s="29"/>
      <c r="KJL152" s="29"/>
      <c r="KJM152" s="29"/>
      <c r="KJN152" s="29"/>
      <c r="KJO152" s="29"/>
      <c r="KJP152" s="29"/>
      <c r="KJQ152" s="29"/>
      <c r="KJR152" s="29"/>
      <c r="KJS152" s="29"/>
      <c r="KJT152" s="29"/>
      <c r="KJU152" s="29"/>
      <c r="KJV152" s="29"/>
      <c r="KJW152" s="29"/>
      <c r="KJX152" s="29"/>
      <c r="KJY152" s="29"/>
      <c r="KJZ152" s="29"/>
      <c r="KKA152" s="29"/>
      <c r="KKB152" s="29"/>
      <c r="KKC152" s="29"/>
      <c r="KKD152" s="29"/>
      <c r="KKE152" s="29"/>
      <c r="KKF152" s="29"/>
      <c r="KKG152" s="29"/>
      <c r="KKH152" s="29"/>
      <c r="KKI152" s="29"/>
      <c r="KKJ152" s="29"/>
      <c r="KKK152" s="29"/>
      <c r="KKL152" s="29"/>
      <c r="KKM152" s="29"/>
      <c r="KKN152" s="29"/>
      <c r="KKO152" s="29"/>
      <c r="KKP152" s="29"/>
      <c r="KKQ152" s="29"/>
      <c r="KKR152" s="29"/>
      <c r="KKS152" s="29"/>
      <c r="KKT152" s="29"/>
      <c r="KKU152" s="29"/>
      <c r="KKV152" s="29"/>
      <c r="KKW152" s="29"/>
      <c r="KKX152" s="29"/>
      <c r="KKY152" s="29"/>
      <c r="KKZ152" s="29"/>
      <c r="KLA152" s="29"/>
      <c r="KLB152" s="29"/>
      <c r="KLC152" s="29"/>
      <c r="KLD152" s="29"/>
      <c r="KLE152" s="29"/>
      <c r="KLF152" s="29"/>
      <c r="KLG152" s="29"/>
      <c r="KLH152" s="29"/>
      <c r="KLI152" s="29"/>
      <c r="KLJ152" s="29"/>
      <c r="KLK152" s="29"/>
      <c r="KLL152" s="29"/>
      <c r="KLM152" s="29"/>
      <c r="KLN152" s="29"/>
      <c r="KLO152" s="29"/>
      <c r="KLP152" s="29"/>
      <c r="KLQ152" s="29"/>
      <c r="KLR152" s="29"/>
      <c r="KLS152" s="29"/>
      <c r="KLT152" s="29"/>
      <c r="KLU152" s="29"/>
      <c r="KLV152" s="29"/>
      <c r="KLW152" s="29"/>
      <c r="KLX152" s="29"/>
      <c r="KLY152" s="29"/>
      <c r="KLZ152" s="29"/>
      <c r="KMA152" s="29"/>
      <c r="KMB152" s="29"/>
      <c r="KMC152" s="29"/>
      <c r="KMD152" s="29"/>
      <c r="KME152" s="29"/>
      <c r="KMF152" s="29"/>
      <c r="KMG152" s="29"/>
      <c r="KMH152" s="29"/>
      <c r="KMI152" s="29"/>
      <c r="KMJ152" s="29"/>
      <c r="KMK152" s="29"/>
      <c r="KML152" s="29"/>
      <c r="KMM152" s="29"/>
      <c r="KMN152" s="29"/>
      <c r="KMO152" s="29"/>
      <c r="KMP152" s="29"/>
      <c r="KMQ152" s="29"/>
      <c r="KMR152" s="29"/>
      <c r="KMS152" s="29"/>
      <c r="KMT152" s="29"/>
      <c r="KMU152" s="29"/>
      <c r="KMV152" s="29"/>
      <c r="KMW152" s="29"/>
      <c r="KMX152" s="29"/>
      <c r="KMY152" s="29"/>
      <c r="KMZ152" s="29"/>
      <c r="KNA152" s="29"/>
      <c r="KNB152" s="29"/>
      <c r="KNC152" s="29"/>
      <c r="KND152" s="29"/>
      <c r="KNE152" s="29"/>
      <c r="KNF152" s="29"/>
      <c r="KNG152" s="29"/>
      <c r="KNH152" s="29"/>
      <c r="KNI152" s="29"/>
      <c r="KNJ152" s="29"/>
      <c r="KNK152" s="29"/>
      <c r="KNL152" s="29"/>
      <c r="KNM152" s="29"/>
      <c r="KNN152" s="29"/>
      <c r="KNO152" s="29"/>
      <c r="KNP152" s="29"/>
      <c r="KNQ152" s="29"/>
      <c r="KNR152" s="29"/>
      <c r="KNS152" s="29"/>
      <c r="KNT152" s="29"/>
      <c r="KNU152" s="29"/>
      <c r="KNV152" s="29"/>
      <c r="KNW152" s="29"/>
      <c r="KNX152" s="29"/>
      <c r="KNY152" s="29"/>
      <c r="KNZ152" s="29"/>
      <c r="KOA152" s="29"/>
      <c r="KOB152" s="29"/>
      <c r="KOC152" s="29"/>
      <c r="KOD152" s="29"/>
      <c r="KOE152" s="29"/>
      <c r="KOF152" s="29"/>
      <c r="KOG152" s="29"/>
      <c r="KOH152" s="29"/>
      <c r="KOI152" s="29"/>
      <c r="KOJ152" s="29"/>
      <c r="KOK152" s="29"/>
      <c r="KOL152" s="29"/>
      <c r="KOM152" s="29"/>
      <c r="KON152" s="29"/>
      <c r="KOO152" s="29"/>
      <c r="KOP152" s="29"/>
      <c r="KOQ152" s="29"/>
      <c r="KOR152" s="29"/>
      <c r="KOS152" s="29"/>
      <c r="KOT152" s="29"/>
      <c r="KOU152" s="29"/>
      <c r="KOV152" s="29"/>
      <c r="KOW152" s="29"/>
      <c r="KOX152" s="29"/>
      <c r="KOY152" s="29"/>
      <c r="KOZ152" s="29"/>
      <c r="KPA152" s="29"/>
      <c r="KPB152" s="29"/>
      <c r="KPC152" s="29"/>
      <c r="KPD152" s="29"/>
      <c r="KPE152" s="29"/>
      <c r="KPF152" s="29"/>
      <c r="KPG152" s="29"/>
      <c r="KPH152" s="29"/>
      <c r="KPI152" s="29"/>
      <c r="KPJ152" s="29"/>
      <c r="KPK152" s="29"/>
      <c r="KPL152" s="29"/>
      <c r="KPM152" s="29"/>
      <c r="KPN152" s="29"/>
      <c r="KPO152" s="29"/>
      <c r="KPP152" s="29"/>
      <c r="KPQ152" s="29"/>
      <c r="KPR152" s="29"/>
      <c r="KPS152" s="29"/>
      <c r="KPT152" s="29"/>
      <c r="KPU152" s="29"/>
      <c r="KPV152" s="29"/>
      <c r="KPW152" s="29"/>
      <c r="KPX152" s="29"/>
      <c r="KPY152" s="29"/>
      <c r="KPZ152" s="29"/>
      <c r="KQA152" s="29"/>
      <c r="KQB152" s="29"/>
      <c r="KQC152" s="29"/>
      <c r="KQD152" s="29"/>
      <c r="KQE152" s="29"/>
      <c r="KQF152" s="29"/>
      <c r="KQG152" s="29"/>
      <c r="KQH152" s="29"/>
      <c r="KQI152" s="29"/>
      <c r="KQJ152" s="29"/>
      <c r="KQK152" s="29"/>
      <c r="KQL152" s="29"/>
      <c r="KQM152" s="29"/>
      <c r="KQN152" s="29"/>
      <c r="KQO152" s="29"/>
      <c r="KQP152" s="29"/>
      <c r="KQQ152" s="29"/>
      <c r="KQR152" s="29"/>
      <c r="KQS152" s="29"/>
      <c r="KQT152" s="29"/>
      <c r="KQU152" s="29"/>
      <c r="KQV152" s="29"/>
      <c r="KQW152" s="29"/>
      <c r="KQX152" s="29"/>
      <c r="KQY152" s="29"/>
      <c r="KQZ152" s="29"/>
      <c r="KRA152" s="29"/>
      <c r="KRB152" s="29"/>
      <c r="KRC152" s="29"/>
      <c r="KRD152" s="29"/>
      <c r="KRE152" s="29"/>
      <c r="KRF152" s="29"/>
      <c r="KRG152" s="29"/>
      <c r="KRH152" s="29"/>
      <c r="KRI152" s="29"/>
      <c r="KRJ152" s="29"/>
      <c r="KRK152" s="29"/>
      <c r="KRL152" s="29"/>
      <c r="KRM152" s="29"/>
      <c r="KRN152" s="29"/>
      <c r="KRO152" s="29"/>
      <c r="KRP152" s="29"/>
      <c r="KRQ152" s="29"/>
      <c r="KRR152" s="29"/>
      <c r="KRS152" s="29"/>
      <c r="KRT152" s="29"/>
      <c r="KRU152" s="29"/>
      <c r="KRV152" s="29"/>
      <c r="KRW152" s="29"/>
      <c r="KRX152" s="29"/>
      <c r="KRY152" s="29"/>
      <c r="KRZ152" s="29"/>
      <c r="KSA152" s="29"/>
      <c r="KSB152" s="29"/>
      <c r="KSC152" s="29"/>
      <c r="KSD152" s="29"/>
      <c r="KSE152" s="29"/>
      <c r="KSF152" s="29"/>
      <c r="KSG152" s="29"/>
      <c r="KSH152" s="29"/>
      <c r="KSI152" s="29"/>
      <c r="KSJ152" s="29"/>
      <c r="KSK152" s="29"/>
      <c r="KSL152" s="29"/>
      <c r="KSM152" s="29"/>
      <c r="KSN152" s="29"/>
      <c r="KSO152" s="29"/>
      <c r="KSP152" s="29"/>
      <c r="KSQ152" s="29"/>
      <c r="KSR152" s="29"/>
      <c r="KSS152" s="29"/>
      <c r="KST152" s="29"/>
      <c r="KSU152" s="29"/>
      <c r="KSV152" s="29"/>
      <c r="KSW152" s="29"/>
      <c r="KSX152" s="29"/>
      <c r="KSY152" s="29"/>
      <c r="KSZ152" s="29"/>
      <c r="KTA152" s="29"/>
      <c r="KTB152" s="29"/>
      <c r="KTC152" s="29"/>
      <c r="KTD152" s="29"/>
      <c r="KTE152" s="29"/>
      <c r="KTF152" s="29"/>
      <c r="KTG152" s="29"/>
      <c r="KTH152" s="29"/>
      <c r="KTI152" s="29"/>
      <c r="KTJ152" s="29"/>
      <c r="KTK152" s="29"/>
      <c r="KTL152" s="29"/>
      <c r="KTM152" s="29"/>
      <c r="KTN152" s="29"/>
      <c r="KTO152" s="29"/>
      <c r="KTP152" s="29"/>
      <c r="KTQ152" s="29"/>
      <c r="KTR152" s="29"/>
      <c r="KTS152" s="29"/>
      <c r="KTT152" s="29"/>
      <c r="KTU152" s="29"/>
      <c r="KTV152" s="29"/>
      <c r="KTW152" s="29"/>
      <c r="KTX152" s="29"/>
      <c r="KTY152" s="29"/>
      <c r="KTZ152" s="29"/>
      <c r="KUA152" s="29"/>
      <c r="KUB152" s="29"/>
      <c r="KUC152" s="29"/>
      <c r="KUD152" s="29"/>
      <c r="KUE152" s="29"/>
      <c r="KUF152" s="29"/>
      <c r="KUG152" s="29"/>
      <c r="KUH152" s="29"/>
      <c r="KUI152" s="29"/>
      <c r="KUJ152" s="29"/>
      <c r="KUK152" s="29"/>
      <c r="KUL152" s="29"/>
      <c r="KUM152" s="29"/>
      <c r="KUN152" s="29"/>
      <c r="KUO152" s="29"/>
      <c r="KUP152" s="29"/>
      <c r="KUQ152" s="29"/>
      <c r="KUR152" s="29"/>
      <c r="KUS152" s="29"/>
      <c r="KUT152" s="29"/>
      <c r="KUU152" s="29"/>
      <c r="KUV152" s="29"/>
      <c r="KUW152" s="29"/>
      <c r="KUX152" s="29"/>
      <c r="KUY152" s="29"/>
      <c r="KUZ152" s="29"/>
      <c r="KVA152" s="29"/>
      <c r="KVB152" s="29"/>
      <c r="KVC152" s="29"/>
      <c r="KVD152" s="29"/>
      <c r="KVE152" s="29"/>
      <c r="KVF152" s="29"/>
      <c r="KVG152" s="29"/>
      <c r="KVH152" s="29"/>
      <c r="KVI152" s="29"/>
      <c r="KVJ152" s="29"/>
      <c r="KVK152" s="29"/>
      <c r="KVL152" s="29"/>
      <c r="KVM152" s="29"/>
      <c r="KVN152" s="29"/>
      <c r="KVO152" s="29"/>
      <c r="KVP152" s="29"/>
      <c r="KVQ152" s="29"/>
      <c r="KVR152" s="29"/>
      <c r="KVS152" s="29"/>
      <c r="KVT152" s="29"/>
      <c r="KVU152" s="29"/>
      <c r="KVV152" s="29"/>
      <c r="KVW152" s="29"/>
      <c r="KVX152" s="29"/>
      <c r="KVY152" s="29"/>
      <c r="KVZ152" s="29"/>
      <c r="KWA152" s="29"/>
      <c r="KWB152" s="29"/>
      <c r="KWC152" s="29"/>
      <c r="KWD152" s="29"/>
      <c r="KWE152" s="29"/>
      <c r="KWF152" s="29"/>
      <c r="KWG152" s="29"/>
      <c r="KWH152" s="29"/>
      <c r="KWI152" s="29"/>
      <c r="KWJ152" s="29"/>
      <c r="KWK152" s="29"/>
      <c r="KWL152" s="29"/>
      <c r="KWM152" s="29"/>
      <c r="KWN152" s="29"/>
      <c r="KWO152" s="29"/>
      <c r="KWP152" s="29"/>
      <c r="KWQ152" s="29"/>
      <c r="KWR152" s="29"/>
      <c r="KWS152" s="29"/>
      <c r="KWT152" s="29"/>
      <c r="KWU152" s="29"/>
      <c r="KWV152" s="29"/>
      <c r="KWW152" s="29"/>
      <c r="KWX152" s="29"/>
      <c r="KWY152" s="29"/>
      <c r="KWZ152" s="29"/>
      <c r="KXA152" s="29"/>
      <c r="KXB152" s="29"/>
      <c r="KXC152" s="29"/>
      <c r="KXD152" s="29"/>
      <c r="KXE152" s="29"/>
      <c r="KXF152" s="29"/>
      <c r="KXG152" s="29"/>
      <c r="KXH152" s="29"/>
      <c r="KXI152" s="29"/>
      <c r="KXJ152" s="29"/>
      <c r="KXK152" s="29"/>
      <c r="KXL152" s="29"/>
      <c r="KXM152" s="29"/>
      <c r="KXN152" s="29"/>
      <c r="KXO152" s="29"/>
      <c r="KXP152" s="29"/>
      <c r="KXQ152" s="29"/>
      <c r="KXR152" s="29"/>
      <c r="KXS152" s="29"/>
      <c r="KXT152" s="29"/>
      <c r="KXU152" s="29"/>
      <c r="KXV152" s="29"/>
      <c r="KXW152" s="29"/>
      <c r="KXX152" s="29"/>
      <c r="KXY152" s="29"/>
      <c r="KXZ152" s="29"/>
      <c r="KYA152" s="29"/>
      <c r="KYB152" s="29"/>
      <c r="KYC152" s="29"/>
      <c r="KYD152" s="29"/>
      <c r="KYE152" s="29"/>
      <c r="KYF152" s="29"/>
      <c r="KYG152" s="29"/>
      <c r="KYH152" s="29"/>
      <c r="KYI152" s="29"/>
      <c r="KYJ152" s="29"/>
      <c r="KYK152" s="29"/>
      <c r="KYL152" s="29"/>
      <c r="KYM152" s="29"/>
      <c r="KYN152" s="29"/>
      <c r="KYO152" s="29"/>
      <c r="KYP152" s="29"/>
      <c r="KYQ152" s="29"/>
      <c r="KYR152" s="29"/>
      <c r="KYS152" s="29"/>
      <c r="KYT152" s="29"/>
      <c r="KYU152" s="29"/>
      <c r="KYV152" s="29"/>
      <c r="KYW152" s="29"/>
      <c r="KYX152" s="29"/>
      <c r="KYY152" s="29"/>
      <c r="KYZ152" s="29"/>
      <c r="KZA152" s="29"/>
      <c r="KZB152" s="29"/>
      <c r="KZC152" s="29"/>
      <c r="KZD152" s="29"/>
      <c r="KZE152" s="29"/>
      <c r="KZF152" s="29"/>
      <c r="KZG152" s="29"/>
      <c r="KZH152" s="29"/>
      <c r="KZI152" s="29"/>
      <c r="KZJ152" s="29"/>
      <c r="KZK152" s="29"/>
      <c r="KZL152" s="29"/>
      <c r="KZM152" s="29"/>
      <c r="KZN152" s="29"/>
      <c r="KZO152" s="29"/>
      <c r="KZP152" s="29"/>
      <c r="KZQ152" s="29"/>
      <c r="KZR152" s="29"/>
      <c r="KZS152" s="29"/>
      <c r="KZT152" s="29"/>
      <c r="KZU152" s="29"/>
      <c r="KZV152" s="29"/>
      <c r="KZW152" s="29"/>
      <c r="KZX152" s="29"/>
      <c r="KZY152" s="29"/>
      <c r="KZZ152" s="29"/>
      <c r="LAA152" s="29"/>
      <c r="LAB152" s="29"/>
      <c r="LAC152" s="29"/>
      <c r="LAD152" s="29"/>
      <c r="LAE152" s="29"/>
      <c r="LAF152" s="29"/>
      <c r="LAG152" s="29"/>
      <c r="LAH152" s="29"/>
      <c r="LAI152" s="29"/>
      <c r="LAJ152" s="29"/>
      <c r="LAK152" s="29"/>
      <c r="LAL152" s="29"/>
      <c r="LAM152" s="29"/>
      <c r="LAN152" s="29"/>
      <c r="LAO152" s="29"/>
      <c r="LAP152" s="29"/>
      <c r="LAQ152" s="29"/>
      <c r="LAR152" s="29"/>
      <c r="LAS152" s="29"/>
      <c r="LAT152" s="29"/>
      <c r="LAU152" s="29"/>
      <c r="LAV152" s="29"/>
      <c r="LAW152" s="29"/>
      <c r="LAX152" s="29"/>
      <c r="LAY152" s="29"/>
      <c r="LAZ152" s="29"/>
      <c r="LBA152" s="29"/>
      <c r="LBB152" s="29"/>
      <c r="LBC152" s="29"/>
      <c r="LBD152" s="29"/>
      <c r="LBE152" s="29"/>
      <c r="LBF152" s="29"/>
      <c r="LBG152" s="29"/>
      <c r="LBH152" s="29"/>
      <c r="LBI152" s="29"/>
      <c r="LBJ152" s="29"/>
      <c r="LBK152" s="29"/>
      <c r="LBL152" s="29"/>
      <c r="LBM152" s="29"/>
      <c r="LBN152" s="29"/>
      <c r="LBO152" s="29"/>
      <c r="LBP152" s="29"/>
      <c r="LBQ152" s="29"/>
      <c r="LBR152" s="29"/>
      <c r="LBS152" s="29"/>
      <c r="LBT152" s="29"/>
      <c r="LBU152" s="29"/>
      <c r="LBV152" s="29"/>
      <c r="LBW152" s="29"/>
      <c r="LBX152" s="29"/>
      <c r="LBY152" s="29"/>
      <c r="LBZ152" s="29"/>
      <c r="LCA152" s="29"/>
      <c r="LCB152" s="29"/>
      <c r="LCC152" s="29"/>
      <c r="LCD152" s="29"/>
      <c r="LCE152" s="29"/>
      <c r="LCF152" s="29"/>
      <c r="LCG152" s="29"/>
      <c r="LCH152" s="29"/>
      <c r="LCI152" s="29"/>
      <c r="LCJ152" s="29"/>
      <c r="LCK152" s="29"/>
      <c r="LCL152" s="29"/>
      <c r="LCM152" s="29"/>
      <c r="LCN152" s="29"/>
      <c r="LCO152" s="29"/>
      <c r="LCP152" s="29"/>
      <c r="LCQ152" s="29"/>
      <c r="LCR152" s="29"/>
      <c r="LCS152" s="29"/>
      <c r="LCT152" s="29"/>
      <c r="LCU152" s="29"/>
      <c r="LCV152" s="29"/>
      <c r="LCW152" s="29"/>
      <c r="LCX152" s="29"/>
      <c r="LCY152" s="29"/>
      <c r="LCZ152" s="29"/>
      <c r="LDA152" s="29"/>
      <c r="LDB152" s="29"/>
      <c r="LDC152" s="29"/>
      <c r="LDD152" s="29"/>
      <c r="LDE152" s="29"/>
      <c r="LDF152" s="29"/>
      <c r="LDG152" s="29"/>
      <c r="LDH152" s="29"/>
      <c r="LDI152" s="29"/>
      <c r="LDJ152" s="29"/>
      <c r="LDK152" s="29"/>
      <c r="LDL152" s="29"/>
      <c r="LDM152" s="29"/>
      <c r="LDN152" s="29"/>
      <c r="LDO152" s="29"/>
      <c r="LDP152" s="29"/>
      <c r="LDQ152" s="29"/>
      <c r="LDR152" s="29"/>
      <c r="LDS152" s="29"/>
      <c r="LDT152" s="29"/>
      <c r="LDU152" s="29"/>
      <c r="LDV152" s="29"/>
      <c r="LDW152" s="29"/>
      <c r="LDX152" s="29"/>
      <c r="LDY152" s="29"/>
      <c r="LDZ152" s="29"/>
      <c r="LEA152" s="29"/>
      <c r="LEB152" s="29"/>
      <c r="LEC152" s="29"/>
      <c r="LED152" s="29"/>
      <c r="LEE152" s="29"/>
      <c r="LEF152" s="29"/>
      <c r="LEG152" s="29"/>
      <c r="LEH152" s="29"/>
      <c r="LEI152" s="29"/>
      <c r="LEJ152" s="29"/>
      <c r="LEK152" s="29"/>
      <c r="LEL152" s="29"/>
      <c r="LEM152" s="29"/>
      <c r="LEN152" s="29"/>
      <c r="LEO152" s="29"/>
      <c r="LEP152" s="29"/>
      <c r="LEQ152" s="29"/>
      <c r="LER152" s="29"/>
      <c r="LES152" s="29"/>
      <c r="LET152" s="29"/>
      <c r="LEU152" s="29"/>
      <c r="LEV152" s="29"/>
      <c r="LEW152" s="29"/>
      <c r="LEX152" s="29"/>
      <c r="LEY152" s="29"/>
      <c r="LEZ152" s="29"/>
      <c r="LFA152" s="29"/>
      <c r="LFB152" s="29"/>
      <c r="LFC152" s="29"/>
      <c r="LFD152" s="29"/>
      <c r="LFE152" s="29"/>
      <c r="LFF152" s="29"/>
      <c r="LFG152" s="29"/>
      <c r="LFH152" s="29"/>
      <c r="LFI152" s="29"/>
      <c r="LFJ152" s="29"/>
      <c r="LFK152" s="29"/>
      <c r="LFL152" s="29"/>
      <c r="LFM152" s="29"/>
      <c r="LFN152" s="29"/>
      <c r="LFO152" s="29"/>
      <c r="LFP152" s="29"/>
      <c r="LFQ152" s="29"/>
      <c r="LFR152" s="29"/>
      <c r="LFS152" s="29"/>
      <c r="LFT152" s="29"/>
      <c r="LFU152" s="29"/>
      <c r="LFV152" s="29"/>
      <c r="LFW152" s="29"/>
      <c r="LFX152" s="29"/>
      <c r="LFY152" s="29"/>
      <c r="LFZ152" s="29"/>
      <c r="LGA152" s="29"/>
      <c r="LGB152" s="29"/>
      <c r="LGC152" s="29"/>
      <c r="LGD152" s="29"/>
      <c r="LGE152" s="29"/>
      <c r="LGF152" s="29"/>
      <c r="LGG152" s="29"/>
      <c r="LGH152" s="29"/>
      <c r="LGI152" s="29"/>
      <c r="LGJ152" s="29"/>
      <c r="LGK152" s="29"/>
      <c r="LGL152" s="29"/>
      <c r="LGM152" s="29"/>
      <c r="LGN152" s="29"/>
      <c r="LGO152" s="29"/>
      <c r="LGP152" s="29"/>
      <c r="LGQ152" s="29"/>
      <c r="LGR152" s="29"/>
      <c r="LGS152" s="29"/>
      <c r="LGT152" s="29"/>
      <c r="LGU152" s="29"/>
      <c r="LGV152" s="29"/>
      <c r="LGW152" s="29"/>
      <c r="LGX152" s="29"/>
      <c r="LGY152" s="29"/>
      <c r="LGZ152" s="29"/>
      <c r="LHA152" s="29"/>
      <c r="LHB152" s="29"/>
      <c r="LHC152" s="29"/>
      <c r="LHD152" s="29"/>
      <c r="LHE152" s="29"/>
      <c r="LHF152" s="29"/>
      <c r="LHG152" s="29"/>
      <c r="LHH152" s="29"/>
      <c r="LHI152" s="29"/>
      <c r="LHJ152" s="29"/>
      <c r="LHK152" s="29"/>
      <c r="LHL152" s="29"/>
      <c r="LHM152" s="29"/>
      <c r="LHN152" s="29"/>
      <c r="LHO152" s="29"/>
      <c r="LHP152" s="29"/>
      <c r="LHQ152" s="29"/>
      <c r="LHR152" s="29"/>
      <c r="LHS152" s="29"/>
      <c r="LHT152" s="29"/>
      <c r="LHU152" s="29"/>
      <c r="LHV152" s="29"/>
      <c r="LHW152" s="29"/>
      <c r="LHX152" s="29"/>
      <c r="LHY152" s="29"/>
      <c r="LHZ152" s="29"/>
      <c r="LIA152" s="29"/>
      <c r="LIB152" s="29"/>
      <c r="LIC152" s="29"/>
      <c r="LID152" s="29"/>
      <c r="LIE152" s="29"/>
      <c r="LIF152" s="29"/>
      <c r="LIG152" s="29"/>
      <c r="LIH152" s="29"/>
      <c r="LII152" s="29"/>
      <c r="LIJ152" s="29"/>
      <c r="LIK152" s="29"/>
      <c r="LIL152" s="29"/>
      <c r="LIM152" s="29"/>
      <c r="LIN152" s="29"/>
      <c r="LIO152" s="29"/>
      <c r="LIP152" s="29"/>
      <c r="LIQ152" s="29"/>
      <c r="LIR152" s="29"/>
      <c r="LIS152" s="29"/>
      <c r="LIT152" s="29"/>
      <c r="LIU152" s="29"/>
      <c r="LIV152" s="29"/>
      <c r="LIW152" s="29"/>
      <c r="LIX152" s="29"/>
      <c r="LIY152" s="29"/>
      <c r="LIZ152" s="29"/>
      <c r="LJA152" s="29"/>
      <c r="LJB152" s="29"/>
      <c r="LJC152" s="29"/>
      <c r="LJD152" s="29"/>
      <c r="LJE152" s="29"/>
      <c r="LJF152" s="29"/>
      <c r="LJG152" s="29"/>
      <c r="LJH152" s="29"/>
      <c r="LJI152" s="29"/>
      <c r="LJJ152" s="29"/>
      <c r="LJK152" s="29"/>
      <c r="LJL152" s="29"/>
      <c r="LJM152" s="29"/>
      <c r="LJN152" s="29"/>
      <c r="LJO152" s="29"/>
      <c r="LJP152" s="29"/>
      <c r="LJQ152" s="29"/>
      <c r="LJR152" s="29"/>
      <c r="LJS152" s="29"/>
      <c r="LJT152" s="29"/>
      <c r="LJU152" s="29"/>
      <c r="LJV152" s="29"/>
      <c r="LJW152" s="29"/>
      <c r="LJX152" s="29"/>
      <c r="LJY152" s="29"/>
      <c r="LJZ152" s="29"/>
      <c r="LKA152" s="29"/>
      <c r="LKB152" s="29"/>
      <c r="LKC152" s="29"/>
      <c r="LKD152" s="29"/>
      <c r="LKE152" s="29"/>
      <c r="LKF152" s="29"/>
      <c r="LKG152" s="29"/>
      <c r="LKH152" s="29"/>
      <c r="LKI152" s="29"/>
      <c r="LKJ152" s="29"/>
      <c r="LKK152" s="29"/>
      <c r="LKL152" s="29"/>
      <c r="LKM152" s="29"/>
      <c r="LKN152" s="29"/>
      <c r="LKO152" s="29"/>
      <c r="LKP152" s="29"/>
      <c r="LKQ152" s="29"/>
      <c r="LKR152" s="29"/>
      <c r="LKS152" s="29"/>
      <c r="LKT152" s="29"/>
      <c r="LKU152" s="29"/>
      <c r="LKV152" s="29"/>
      <c r="LKW152" s="29"/>
      <c r="LKX152" s="29"/>
      <c r="LKY152" s="29"/>
      <c r="LKZ152" s="29"/>
      <c r="LLA152" s="29"/>
      <c r="LLB152" s="29"/>
      <c r="LLC152" s="29"/>
      <c r="LLD152" s="29"/>
      <c r="LLE152" s="29"/>
      <c r="LLF152" s="29"/>
      <c r="LLG152" s="29"/>
      <c r="LLH152" s="29"/>
      <c r="LLI152" s="29"/>
      <c r="LLJ152" s="29"/>
      <c r="LLK152" s="29"/>
      <c r="LLL152" s="29"/>
      <c r="LLM152" s="29"/>
      <c r="LLN152" s="29"/>
      <c r="LLO152" s="29"/>
      <c r="LLP152" s="29"/>
      <c r="LLQ152" s="29"/>
      <c r="LLR152" s="29"/>
      <c r="LLS152" s="29"/>
      <c r="LLT152" s="29"/>
      <c r="LLU152" s="29"/>
      <c r="LLV152" s="29"/>
      <c r="LLW152" s="29"/>
      <c r="LLX152" s="29"/>
      <c r="LLY152" s="29"/>
      <c r="LLZ152" s="29"/>
      <c r="LMA152" s="29"/>
      <c r="LMB152" s="29"/>
      <c r="LMC152" s="29"/>
      <c r="LMD152" s="29"/>
      <c r="LME152" s="29"/>
      <c r="LMF152" s="29"/>
      <c r="LMG152" s="29"/>
      <c r="LMH152" s="29"/>
      <c r="LMI152" s="29"/>
      <c r="LMJ152" s="29"/>
      <c r="LMK152" s="29"/>
      <c r="LML152" s="29"/>
      <c r="LMM152" s="29"/>
      <c r="LMN152" s="29"/>
      <c r="LMO152" s="29"/>
      <c r="LMP152" s="29"/>
      <c r="LMQ152" s="29"/>
      <c r="LMR152" s="29"/>
      <c r="LMS152" s="29"/>
      <c r="LMT152" s="29"/>
      <c r="LMU152" s="29"/>
      <c r="LMV152" s="29"/>
      <c r="LMW152" s="29"/>
      <c r="LMX152" s="29"/>
      <c r="LMY152" s="29"/>
      <c r="LMZ152" s="29"/>
      <c r="LNA152" s="29"/>
      <c r="LNB152" s="29"/>
      <c r="LNC152" s="29"/>
      <c r="LND152" s="29"/>
      <c r="LNE152" s="29"/>
      <c r="LNF152" s="29"/>
      <c r="LNG152" s="29"/>
      <c r="LNH152" s="29"/>
      <c r="LNI152" s="29"/>
      <c r="LNJ152" s="29"/>
      <c r="LNK152" s="29"/>
      <c r="LNL152" s="29"/>
      <c r="LNM152" s="29"/>
      <c r="LNN152" s="29"/>
      <c r="LNO152" s="29"/>
      <c r="LNP152" s="29"/>
      <c r="LNQ152" s="29"/>
      <c r="LNR152" s="29"/>
      <c r="LNS152" s="29"/>
      <c r="LNT152" s="29"/>
      <c r="LNU152" s="29"/>
      <c r="LNV152" s="29"/>
      <c r="LNW152" s="29"/>
      <c r="LNX152" s="29"/>
      <c r="LNY152" s="29"/>
      <c r="LNZ152" s="29"/>
      <c r="LOA152" s="29"/>
      <c r="LOB152" s="29"/>
      <c r="LOC152" s="29"/>
      <c r="LOD152" s="29"/>
      <c r="LOE152" s="29"/>
      <c r="LOF152" s="29"/>
      <c r="LOG152" s="29"/>
      <c r="LOH152" s="29"/>
      <c r="LOI152" s="29"/>
      <c r="LOJ152" s="29"/>
      <c r="LOK152" s="29"/>
      <c r="LOL152" s="29"/>
      <c r="LOM152" s="29"/>
      <c r="LON152" s="29"/>
      <c r="LOO152" s="29"/>
      <c r="LOP152" s="29"/>
      <c r="LOQ152" s="29"/>
      <c r="LOR152" s="29"/>
      <c r="LOS152" s="29"/>
      <c r="LOT152" s="29"/>
      <c r="LOU152" s="29"/>
      <c r="LOV152" s="29"/>
      <c r="LOW152" s="29"/>
      <c r="LOX152" s="29"/>
      <c r="LOY152" s="29"/>
      <c r="LOZ152" s="29"/>
      <c r="LPA152" s="29"/>
      <c r="LPB152" s="29"/>
      <c r="LPC152" s="29"/>
      <c r="LPD152" s="29"/>
      <c r="LPE152" s="29"/>
      <c r="LPF152" s="29"/>
      <c r="LPG152" s="29"/>
      <c r="LPH152" s="29"/>
      <c r="LPI152" s="29"/>
      <c r="LPJ152" s="29"/>
      <c r="LPK152" s="29"/>
      <c r="LPL152" s="29"/>
      <c r="LPM152" s="29"/>
      <c r="LPN152" s="29"/>
      <c r="LPO152" s="29"/>
      <c r="LPP152" s="29"/>
      <c r="LPQ152" s="29"/>
      <c r="LPR152" s="29"/>
      <c r="LPS152" s="29"/>
      <c r="LPT152" s="29"/>
      <c r="LPU152" s="29"/>
      <c r="LPV152" s="29"/>
      <c r="LPW152" s="29"/>
      <c r="LPX152" s="29"/>
      <c r="LPY152" s="29"/>
      <c r="LPZ152" s="29"/>
      <c r="LQA152" s="29"/>
      <c r="LQB152" s="29"/>
      <c r="LQC152" s="29"/>
      <c r="LQD152" s="29"/>
      <c r="LQE152" s="29"/>
      <c r="LQF152" s="29"/>
      <c r="LQG152" s="29"/>
      <c r="LQH152" s="29"/>
      <c r="LQI152" s="29"/>
      <c r="LQJ152" s="29"/>
      <c r="LQK152" s="29"/>
      <c r="LQL152" s="29"/>
      <c r="LQM152" s="29"/>
      <c r="LQN152" s="29"/>
      <c r="LQO152" s="29"/>
      <c r="LQP152" s="29"/>
      <c r="LQQ152" s="29"/>
      <c r="LQR152" s="29"/>
      <c r="LQS152" s="29"/>
      <c r="LQT152" s="29"/>
      <c r="LQU152" s="29"/>
      <c r="LQV152" s="29"/>
      <c r="LQW152" s="29"/>
      <c r="LQX152" s="29"/>
      <c r="LQY152" s="29"/>
      <c r="LQZ152" s="29"/>
      <c r="LRA152" s="29"/>
      <c r="LRB152" s="29"/>
      <c r="LRC152" s="29"/>
      <c r="LRD152" s="29"/>
      <c r="LRE152" s="29"/>
      <c r="LRF152" s="29"/>
      <c r="LRG152" s="29"/>
      <c r="LRH152" s="29"/>
      <c r="LRI152" s="29"/>
      <c r="LRJ152" s="29"/>
      <c r="LRK152" s="29"/>
      <c r="LRL152" s="29"/>
      <c r="LRM152" s="29"/>
      <c r="LRN152" s="29"/>
      <c r="LRO152" s="29"/>
      <c r="LRP152" s="29"/>
      <c r="LRQ152" s="29"/>
      <c r="LRR152" s="29"/>
      <c r="LRS152" s="29"/>
      <c r="LRT152" s="29"/>
      <c r="LRU152" s="29"/>
      <c r="LRV152" s="29"/>
      <c r="LRW152" s="29"/>
      <c r="LRX152" s="29"/>
      <c r="LRY152" s="29"/>
      <c r="LRZ152" s="29"/>
      <c r="LSA152" s="29"/>
      <c r="LSB152" s="29"/>
      <c r="LSC152" s="29"/>
      <c r="LSD152" s="29"/>
      <c r="LSE152" s="29"/>
      <c r="LSF152" s="29"/>
      <c r="LSG152" s="29"/>
      <c r="LSH152" s="29"/>
      <c r="LSI152" s="29"/>
      <c r="LSJ152" s="29"/>
      <c r="LSK152" s="29"/>
      <c r="LSL152" s="29"/>
      <c r="LSM152" s="29"/>
      <c r="LSN152" s="29"/>
      <c r="LSO152" s="29"/>
      <c r="LSP152" s="29"/>
      <c r="LSQ152" s="29"/>
      <c r="LSR152" s="29"/>
      <c r="LSS152" s="29"/>
      <c r="LST152" s="29"/>
      <c r="LSU152" s="29"/>
      <c r="LSV152" s="29"/>
      <c r="LSW152" s="29"/>
      <c r="LSX152" s="29"/>
      <c r="LSY152" s="29"/>
      <c r="LSZ152" s="29"/>
      <c r="LTA152" s="29"/>
      <c r="LTB152" s="29"/>
      <c r="LTC152" s="29"/>
      <c r="LTD152" s="29"/>
      <c r="LTE152" s="29"/>
      <c r="LTF152" s="29"/>
      <c r="LTG152" s="29"/>
      <c r="LTH152" s="29"/>
      <c r="LTI152" s="29"/>
      <c r="LTJ152" s="29"/>
      <c r="LTK152" s="29"/>
      <c r="LTL152" s="29"/>
      <c r="LTM152" s="29"/>
      <c r="LTN152" s="29"/>
      <c r="LTO152" s="29"/>
      <c r="LTP152" s="29"/>
      <c r="LTQ152" s="29"/>
      <c r="LTR152" s="29"/>
      <c r="LTS152" s="29"/>
      <c r="LTT152" s="29"/>
      <c r="LTU152" s="29"/>
      <c r="LTV152" s="29"/>
      <c r="LTW152" s="29"/>
      <c r="LTX152" s="29"/>
      <c r="LTY152" s="29"/>
      <c r="LTZ152" s="29"/>
      <c r="LUA152" s="29"/>
      <c r="LUB152" s="29"/>
      <c r="LUC152" s="29"/>
      <c r="LUD152" s="29"/>
      <c r="LUE152" s="29"/>
      <c r="LUF152" s="29"/>
      <c r="LUG152" s="29"/>
      <c r="LUH152" s="29"/>
      <c r="LUI152" s="29"/>
      <c r="LUJ152" s="29"/>
      <c r="LUK152" s="29"/>
      <c r="LUL152" s="29"/>
      <c r="LUM152" s="29"/>
      <c r="LUN152" s="29"/>
      <c r="LUO152" s="29"/>
      <c r="LUP152" s="29"/>
      <c r="LUQ152" s="29"/>
      <c r="LUR152" s="29"/>
      <c r="LUS152" s="29"/>
      <c r="LUT152" s="29"/>
      <c r="LUU152" s="29"/>
      <c r="LUV152" s="29"/>
      <c r="LUW152" s="29"/>
      <c r="LUX152" s="29"/>
      <c r="LUY152" s="29"/>
      <c r="LUZ152" s="29"/>
      <c r="LVA152" s="29"/>
      <c r="LVB152" s="29"/>
      <c r="LVC152" s="29"/>
      <c r="LVD152" s="29"/>
      <c r="LVE152" s="29"/>
      <c r="LVF152" s="29"/>
      <c r="LVG152" s="29"/>
      <c r="LVH152" s="29"/>
      <c r="LVI152" s="29"/>
      <c r="LVJ152" s="29"/>
      <c r="LVK152" s="29"/>
      <c r="LVL152" s="29"/>
      <c r="LVM152" s="29"/>
      <c r="LVN152" s="29"/>
      <c r="LVO152" s="29"/>
      <c r="LVP152" s="29"/>
      <c r="LVQ152" s="29"/>
      <c r="LVR152" s="29"/>
      <c r="LVS152" s="29"/>
      <c r="LVT152" s="29"/>
      <c r="LVU152" s="29"/>
      <c r="LVV152" s="29"/>
      <c r="LVW152" s="29"/>
      <c r="LVX152" s="29"/>
      <c r="LVY152" s="29"/>
      <c r="LVZ152" s="29"/>
      <c r="LWA152" s="29"/>
      <c r="LWB152" s="29"/>
      <c r="LWC152" s="29"/>
      <c r="LWD152" s="29"/>
      <c r="LWE152" s="29"/>
      <c r="LWF152" s="29"/>
      <c r="LWG152" s="29"/>
      <c r="LWH152" s="29"/>
      <c r="LWI152" s="29"/>
      <c r="LWJ152" s="29"/>
      <c r="LWK152" s="29"/>
      <c r="LWL152" s="29"/>
      <c r="LWM152" s="29"/>
      <c r="LWN152" s="29"/>
      <c r="LWO152" s="29"/>
      <c r="LWP152" s="29"/>
      <c r="LWQ152" s="29"/>
      <c r="LWR152" s="29"/>
      <c r="LWS152" s="29"/>
      <c r="LWT152" s="29"/>
      <c r="LWU152" s="29"/>
      <c r="LWV152" s="29"/>
      <c r="LWW152" s="29"/>
      <c r="LWX152" s="29"/>
      <c r="LWY152" s="29"/>
      <c r="LWZ152" s="29"/>
      <c r="LXA152" s="29"/>
      <c r="LXB152" s="29"/>
      <c r="LXC152" s="29"/>
      <c r="LXD152" s="29"/>
      <c r="LXE152" s="29"/>
      <c r="LXF152" s="29"/>
      <c r="LXG152" s="29"/>
      <c r="LXH152" s="29"/>
      <c r="LXI152" s="29"/>
      <c r="LXJ152" s="29"/>
      <c r="LXK152" s="29"/>
      <c r="LXL152" s="29"/>
      <c r="LXM152" s="29"/>
      <c r="LXN152" s="29"/>
      <c r="LXO152" s="29"/>
      <c r="LXP152" s="29"/>
      <c r="LXQ152" s="29"/>
      <c r="LXR152" s="29"/>
      <c r="LXS152" s="29"/>
      <c r="LXT152" s="29"/>
      <c r="LXU152" s="29"/>
      <c r="LXV152" s="29"/>
      <c r="LXW152" s="29"/>
      <c r="LXX152" s="29"/>
      <c r="LXY152" s="29"/>
      <c r="LXZ152" s="29"/>
      <c r="LYA152" s="29"/>
      <c r="LYB152" s="29"/>
      <c r="LYC152" s="29"/>
      <c r="LYD152" s="29"/>
      <c r="LYE152" s="29"/>
      <c r="LYF152" s="29"/>
      <c r="LYG152" s="29"/>
      <c r="LYH152" s="29"/>
      <c r="LYI152" s="29"/>
      <c r="LYJ152" s="29"/>
      <c r="LYK152" s="29"/>
      <c r="LYL152" s="29"/>
      <c r="LYM152" s="29"/>
      <c r="LYN152" s="29"/>
      <c r="LYO152" s="29"/>
      <c r="LYP152" s="29"/>
      <c r="LYQ152" s="29"/>
      <c r="LYR152" s="29"/>
      <c r="LYS152" s="29"/>
      <c r="LYT152" s="29"/>
      <c r="LYU152" s="29"/>
      <c r="LYV152" s="29"/>
      <c r="LYW152" s="29"/>
      <c r="LYX152" s="29"/>
      <c r="LYY152" s="29"/>
      <c r="LYZ152" s="29"/>
      <c r="LZA152" s="29"/>
      <c r="LZB152" s="29"/>
      <c r="LZC152" s="29"/>
      <c r="LZD152" s="29"/>
      <c r="LZE152" s="29"/>
      <c r="LZF152" s="29"/>
      <c r="LZG152" s="29"/>
      <c r="LZH152" s="29"/>
      <c r="LZI152" s="29"/>
      <c r="LZJ152" s="29"/>
      <c r="LZK152" s="29"/>
      <c r="LZL152" s="29"/>
      <c r="LZM152" s="29"/>
      <c r="LZN152" s="29"/>
      <c r="LZO152" s="29"/>
      <c r="LZP152" s="29"/>
      <c r="LZQ152" s="29"/>
      <c r="LZR152" s="29"/>
      <c r="LZS152" s="29"/>
      <c r="LZT152" s="29"/>
      <c r="LZU152" s="29"/>
      <c r="LZV152" s="29"/>
      <c r="LZW152" s="29"/>
      <c r="LZX152" s="29"/>
      <c r="LZY152" s="29"/>
      <c r="LZZ152" s="29"/>
      <c r="MAA152" s="29"/>
      <c r="MAB152" s="29"/>
      <c r="MAC152" s="29"/>
      <c r="MAD152" s="29"/>
      <c r="MAE152" s="29"/>
      <c r="MAF152" s="29"/>
      <c r="MAG152" s="29"/>
      <c r="MAH152" s="29"/>
      <c r="MAI152" s="29"/>
      <c r="MAJ152" s="29"/>
      <c r="MAK152" s="29"/>
      <c r="MAL152" s="29"/>
      <c r="MAM152" s="29"/>
      <c r="MAN152" s="29"/>
      <c r="MAO152" s="29"/>
      <c r="MAP152" s="29"/>
      <c r="MAQ152" s="29"/>
      <c r="MAR152" s="29"/>
      <c r="MAS152" s="29"/>
      <c r="MAT152" s="29"/>
      <c r="MAU152" s="29"/>
      <c r="MAV152" s="29"/>
      <c r="MAW152" s="29"/>
      <c r="MAX152" s="29"/>
      <c r="MAY152" s="29"/>
      <c r="MAZ152" s="29"/>
      <c r="MBA152" s="29"/>
      <c r="MBB152" s="29"/>
      <c r="MBC152" s="29"/>
      <c r="MBD152" s="29"/>
      <c r="MBE152" s="29"/>
      <c r="MBF152" s="29"/>
      <c r="MBG152" s="29"/>
      <c r="MBH152" s="29"/>
      <c r="MBI152" s="29"/>
      <c r="MBJ152" s="29"/>
      <c r="MBK152" s="29"/>
      <c r="MBL152" s="29"/>
      <c r="MBM152" s="29"/>
      <c r="MBN152" s="29"/>
      <c r="MBO152" s="29"/>
      <c r="MBP152" s="29"/>
      <c r="MBQ152" s="29"/>
      <c r="MBR152" s="29"/>
      <c r="MBS152" s="29"/>
      <c r="MBT152" s="29"/>
      <c r="MBU152" s="29"/>
      <c r="MBV152" s="29"/>
      <c r="MBW152" s="29"/>
      <c r="MBX152" s="29"/>
      <c r="MBY152" s="29"/>
      <c r="MBZ152" s="29"/>
      <c r="MCA152" s="29"/>
      <c r="MCB152" s="29"/>
      <c r="MCC152" s="29"/>
      <c r="MCD152" s="29"/>
      <c r="MCE152" s="29"/>
      <c r="MCF152" s="29"/>
      <c r="MCG152" s="29"/>
      <c r="MCH152" s="29"/>
      <c r="MCI152" s="29"/>
      <c r="MCJ152" s="29"/>
      <c r="MCK152" s="29"/>
      <c r="MCL152" s="29"/>
      <c r="MCM152" s="29"/>
      <c r="MCN152" s="29"/>
      <c r="MCO152" s="29"/>
      <c r="MCP152" s="29"/>
      <c r="MCQ152" s="29"/>
      <c r="MCR152" s="29"/>
      <c r="MCS152" s="29"/>
      <c r="MCT152" s="29"/>
      <c r="MCU152" s="29"/>
      <c r="MCV152" s="29"/>
      <c r="MCW152" s="29"/>
      <c r="MCX152" s="29"/>
      <c r="MCY152" s="29"/>
      <c r="MCZ152" s="29"/>
      <c r="MDA152" s="29"/>
      <c r="MDB152" s="29"/>
      <c r="MDC152" s="29"/>
      <c r="MDD152" s="29"/>
      <c r="MDE152" s="29"/>
      <c r="MDF152" s="29"/>
      <c r="MDG152" s="29"/>
      <c r="MDH152" s="29"/>
      <c r="MDI152" s="29"/>
      <c r="MDJ152" s="29"/>
      <c r="MDK152" s="29"/>
      <c r="MDL152" s="29"/>
      <c r="MDM152" s="29"/>
      <c r="MDN152" s="29"/>
      <c r="MDO152" s="29"/>
      <c r="MDP152" s="29"/>
      <c r="MDQ152" s="29"/>
      <c r="MDR152" s="29"/>
      <c r="MDS152" s="29"/>
      <c r="MDT152" s="29"/>
      <c r="MDU152" s="29"/>
      <c r="MDV152" s="29"/>
      <c r="MDW152" s="29"/>
      <c r="MDX152" s="29"/>
      <c r="MDY152" s="29"/>
      <c r="MDZ152" s="29"/>
      <c r="MEA152" s="29"/>
      <c r="MEB152" s="29"/>
      <c r="MEC152" s="29"/>
      <c r="MED152" s="29"/>
      <c r="MEE152" s="29"/>
      <c r="MEF152" s="29"/>
      <c r="MEG152" s="29"/>
      <c r="MEH152" s="29"/>
      <c r="MEI152" s="29"/>
      <c r="MEJ152" s="29"/>
      <c r="MEK152" s="29"/>
      <c r="MEL152" s="29"/>
      <c r="MEM152" s="29"/>
      <c r="MEN152" s="29"/>
      <c r="MEO152" s="29"/>
      <c r="MEP152" s="29"/>
      <c r="MEQ152" s="29"/>
      <c r="MER152" s="29"/>
      <c r="MES152" s="29"/>
      <c r="MET152" s="29"/>
      <c r="MEU152" s="29"/>
      <c r="MEV152" s="29"/>
      <c r="MEW152" s="29"/>
      <c r="MEX152" s="29"/>
      <c r="MEY152" s="29"/>
      <c r="MEZ152" s="29"/>
      <c r="MFA152" s="29"/>
      <c r="MFB152" s="29"/>
      <c r="MFC152" s="29"/>
      <c r="MFD152" s="29"/>
      <c r="MFE152" s="29"/>
      <c r="MFF152" s="29"/>
      <c r="MFG152" s="29"/>
      <c r="MFH152" s="29"/>
      <c r="MFI152" s="29"/>
      <c r="MFJ152" s="29"/>
      <c r="MFK152" s="29"/>
      <c r="MFL152" s="29"/>
      <c r="MFM152" s="29"/>
      <c r="MFN152" s="29"/>
      <c r="MFO152" s="29"/>
      <c r="MFP152" s="29"/>
      <c r="MFQ152" s="29"/>
      <c r="MFR152" s="29"/>
      <c r="MFS152" s="29"/>
      <c r="MFT152" s="29"/>
      <c r="MFU152" s="29"/>
      <c r="MFV152" s="29"/>
      <c r="MFW152" s="29"/>
      <c r="MFX152" s="29"/>
      <c r="MFY152" s="29"/>
      <c r="MFZ152" s="29"/>
      <c r="MGA152" s="29"/>
      <c r="MGB152" s="29"/>
      <c r="MGC152" s="29"/>
      <c r="MGD152" s="29"/>
      <c r="MGE152" s="29"/>
      <c r="MGF152" s="29"/>
      <c r="MGG152" s="29"/>
      <c r="MGH152" s="29"/>
      <c r="MGI152" s="29"/>
      <c r="MGJ152" s="29"/>
      <c r="MGK152" s="29"/>
      <c r="MGL152" s="29"/>
      <c r="MGM152" s="29"/>
      <c r="MGN152" s="29"/>
      <c r="MGO152" s="29"/>
      <c r="MGP152" s="29"/>
      <c r="MGQ152" s="29"/>
      <c r="MGR152" s="29"/>
      <c r="MGS152" s="29"/>
      <c r="MGT152" s="29"/>
      <c r="MGU152" s="29"/>
      <c r="MGV152" s="29"/>
      <c r="MGW152" s="29"/>
      <c r="MGX152" s="29"/>
      <c r="MGY152" s="29"/>
      <c r="MGZ152" s="29"/>
      <c r="MHA152" s="29"/>
      <c r="MHB152" s="29"/>
      <c r="MHC152" s="29"/>
      <c r="MHD152" s="29"/>
      <c r="MHE152" s="29"/>
      <c r="MHF152" s="29"/>
      <c r="MHG152" s="29"/>
      <c r="MHH152" s="29"/>
      <c r="MHI152" s="29"/>
      <c r="MHJ152" s="29"/>
      <c r="MHK152" s="29"/>
      <c r="MHL152" s="29"/>
      <c r="MHM152" s="29"/>
      <c r="MHN152" s="29"/>
      <c r="MHO152" s="29"/>
      <c r="MHP152" s="29"/>
      <c r="MHQ152" s="29"/>
      <c r="MHR152" s="29"/>
      <c r="MHS152" s="29"/>
      <c r="MHT152" s="29"/>
      <c r="MHU152" s="29"/>
      <c r="MHV152" s="29"/>
      <c r="MHW152" s="29"/>
      <c r="MHX152" s="29"/>
      <c r="MHY152" s="29"/>
      <c r="MHZ152" s="29"/>
      <c r="MIA152" s="29"/>
      <c r="MIB152" s="29"/>
      <c r="MIC152" s="29"/>
      <c r="MID152" s="29"/>
      <c r="MIE152" s="29"/>
      <c r="MIF152" s="29"/>
      <c r="MIG152" s="29"/>
      <c r="MIH152" s="29"/>
      <c r="MII152" s="29"/>
      <c r="MIJ152" s="29"/>
      <c r="MIK152" s="29"/>
      <c r="MIL152" s="29"/>
      <c r="MIM152" s="29"/>
      <c r="MIN152" s="29"/>
      <c r="MIO152" s="29"/>
      <c r="MIP152" s="29"/>
      <c r="MIQ152" s="29"/>
      <c r="MIR152" s="29"/>
      <c r="MIS152" s="29"/>
      <c r="MIT152" s="29"/>
      <c r="MIU152" s="29"/>
      <c r="MIV152" s="29"/>
      <c r="MIW152" s="29"/>
      <c r="MIX152" s="29"/>
      <c r="MIY152" s="29"/>
      <c r="MIZ152" s="29"/>
      <c r="MJA152" s="29"/>
      <c r="MJB152" s="29"/>
      <c r="MJC152" s="29"/>
      <c r="MJD152" s="29"/>
      <c r="MJE152" s="29"/>
      <c r="MJF152" s="29"/>
      <c r="MJG152" s="29"/>
      <c r="MJH152" s="29"/>
      <c r="MJI152" s="29"/>
      <c r="MJJ152" s="29"/>
      <c r="MJK152" s="29"/>
      <c r="MJL152" s="29"/>
      <c r="MJM152" s="29"/>
      <c r="MJN152" s="29"/>
      <c r="MJO152" s="29"/>
      <c r="MJP152" s="29"/>
      <c r="MJQ152" s="29"/>
      <c r="MJR152" s="29"/>
      <c r="MJS152" s="29"/>
      <c r="MJT152" s="29"/>
      <c r="MJU152" s="29"/>
      <c r="MJV152" s="29"/>
      <c r="MJW152" s="29"/>
      <c r="MJX152" s="29"/>
      <c r="MJY152" s="29"/>
      <c r="MJZ152" s="29"/>
      <c r="MKA152" s="29"/>
      <c r="MKB152" s="29"/>
      <c r="MKC152" s="29"/>
      <c r="MKD152" s="29"/>
      <c r="MKE152" s="29"/>
      <c r="MKF152" s="29"/>
      <c r="MKG152" s="29"/>
      <c r="MKH152" s="29"/>
      <c r="MKI152" s="29"/>
      <c r="MKJ152" s="29"/>
      <c r="MKK152" s="29"/>
      <c r="MKL152" s="29"/>
      <c r="MKM152" s="29"/>
      <c r="MKN152" s="29"/>
      <c r="MKO152" s="29"/>
      <c r="MKP152" s="29"/>
      <c r="MKQ152" s="29"/>
      <c r="MKR152" s="29"/>
      <c r="MKS152" s="29"/>
      <c r="MKT152" s="29"/>
      <c r="MKU152" s="29"/>
      <c r="MKV152" s="29"/>
      <c r="MKW152" s="29"/>
      <c r="MKX152" s="29"/>
      <c r="MKY152" s="29"/>
      <c r="MKZ152" s="29"/>
      <c r="MLA152" s="29"/>
      <c r="MLB152" s="29"/>
      <c r="MLC152" s="29"/>
      <c r="MLD152" s="29"/>
      <c r="MLE152" s="29"/>
      <c r="MLF152" s="29"/>
      <c r="MLG152" s="29"/>
      <c r="MLH152" s="29"/>
      <c r="MLI152" s="29"/>
      <c r="MLJ152" s="29"/>
      <c r="MLK152" s="29"/>
      <c r="MLL152" s="29"/>
      <c r="MLM152" s="29"/>
      <c r="MLN152" s="29"/>
      <c r="MLO152" s="29"/>
      <c r="MLP152" s="29"/>
      <c r="MLQ152" s="29"/>
      <c r="MLR152" s="29"/>
      <c r="MLS152" s="29"/>
      <c r="MLT152" s="29"/>
      <c r="MLU152" s="29"/>
      <c r="MLV152" s="29"/>
      <c r="MLW152" s="29"/>
      <c r="MLX152" s="29"/>
      <c r="MLY152" s="29"/>
      <c r="MLZ152" s="29"/>
      <c r="MMA152" s="29"/>
      <c r="MMB152" s="29"/>
      <c r="MMC152" s="29"/>
      <c r="MMD152" s="29"/>
      <c r="MME152" s="29"/>
      <c r="MMF152" s="29"/>
      <c r="MMG152" s="29"/>
      <c r="MMH152" s="29"/>
      <c r="MMI152" s="29"/>
      <c r="MMJ152" s="29"/>
      <c r="MMK152" s="29"/>
      <c r="MML152" s="29"/>
      <c r="MMM152" s="29"/>
      <c r="MMN152" s="29"/>
      <c r="MMO152" s="29"/>
      <c r="MMP152" s="29"/>
      <c r="MMQ152" s="29"/>
      <c r="MMR152" s="29"/>
      <c r="MMS152" s="29"/>
      <c r="MMT152" s="29"/>
      <c r="MMU152" s="29"/>
      <c r="MMV152" s="29"/>
      <c r="MMW152" s="29"/>
      <c r="MMX152" s="29"/>
      <c r="MMY152" s="29"/>
      <c r="MMZ152" s="29"/>
      <c r="MNA152" s="29"/>
      <c r="MNB152" s="29"/>
      <c r="MNC152" s="29"/>
      <c r="MND152" s="29"/>
      <c r="MNE152" s="29"/>
      <c r="MNF152" s="29"/>
      <c r="MNG152" s="29"/>
      <c r="MNH152" s="29"/>
      <c r="MNI152" s="29"/>
      <c r="MNJ152" s="29"/>
      <c r="MNK152" s="29"/>
      <c r="MNL152" s="29"/>
      <c r="MNM152" s="29"/>
      <c r="MNN152" s="29"/>
      <c r="MNO152" s="29"/>
      <c r="MNP152" s="29"/>
      <c r="MNQ152" s="29"/>
      <c r="MNR152" s="29"/>
      <c r="MNS152" s="29"/>
      <c r="MNT152" s="29"/>
      <c r="MNU152" s="29"/>
      <c r="MNV152" s="29"/>
      <c r="MNW152" s="29"/>
      <c r="MNX152" s="29"/>
      <c r="MNY152" s="29"/>
      <c r="MNZ152" s="29"/>
      <c r="MOA152" s="29"/>
      <c r="MOB152" s="29"/>
      <c r="MOC152" s="29"/>
      <c r="MOD152" s="29"/>
      <c r="MOE152" s="29"/>
      <c r="MOF152" s="29"/>
      <c r="MOG152" s="29"/>
      <c r="MOH152" s="29"/>
      <c r="MOI152" s="29"/>
      <c r="MOJ152" s="29"/>
      <c r="MOK152" s="29"/>
      <c r="MOL152" s="29"/>
      <c r="MOM152" s="29"/>
      <c r="MON152" s="29"/>
      <c r="MOO152" s="29"/>
      <c r="MOP152" s="29"/>
      <c r="MOQ152" s="29"/>
      <c r="MOR152" s="29"/>
      <c r="MOS152" s="29"/>
      <c r="MOT152" s="29"/>
      <c r="MOU152" s="29"/>
      <c r="MOV152" s="29"/>
      <c r="MOW152" s="29"/>
      <c r="MOX152" s="29"/>
      <c r="MOY152" s="29"/>
      <c r="MOZ152" s="29"/>
      <c r="MPA152" s="29"/>
      <c r="MPB152" s="29"/>
      <c r="MPC152" s="29"/>
      <c r="MPD152" s="29"/>
      <c r="MPE152" s="29"/>
      <c r="MPF152" s="29"/>
      <c r="MPG152" s="29"/>
      <c r="MPH152" s="29"/>
      <c r="MPI152" s="29"/>
      <c r="MPJ152" s="29"/>
      <c r="MPK152" s="29"/>
      <c r="MPL152" s="29"/>
      <c r="MPM152" s="29"/>
      <c r="MPN152" s="29"/>
      <c r="MPO152" s="29"/>
      <c r="MPP152" s="29"/>
      <c r="MPQ152" s="29"/>
      <c r="MPR152" s="29"/>
      <c r="MPS152" s="29"/>
      <c r="MPT152" s="29"/>
      <c r="MPU152" s="29"/>
      <c r="MPV152" s="29"/>
      <c r="MPW152" s="29"/>
      <c r="MPX152" s="29"/>
      <c r="MPY152" s="29"/>
      <c r="MPZ152" s="29"/>
      <c r="MQA152" s="29"/>
      <c r="MQB152" s="29"/>
      <c r="MQC152" s="29"/>
      <c r="MQD152" s="29"/>
      <c r="MQE152" s="29"/>
      <c r="MQF152" s="29"/>
      <c r="MQG152" s="29"/>
      <c r="MQH152" s="29"/>
      <c r="MQI152" s="29"/>
      <c r="MQJ152" s="29"/>
      <c r="MQK152" s="29"/>
      <c r="MQL152" s="29"/>
      <c r="MQM152" s="29"/>
      <c r="MQN152" s="29"/>
      <c r="MQO152" s="29"/>
      <c r="MQP152" s="29"/>
      <c r="MQQ152" s="29"/>
      <c r="MQR152" s="29"/>
      <c r="MQS152" s="29"/>
      <c r="MQT152" s="29"/>
      <c r="MQU152" s="29"/>
      <c r="MQV152" s="29"/>
      <c r="MQW152" s="29"/>
      <c r="MQX152" s="29"/>
      <c r="MQY152" s="29"/>
      <c r="MQZ152" s="29"/>
      <c r="MRA152" s="29"/>
      <c r="MRB152" s="29"/>
      <c r="MRC152" s="29"/>
      <c r="MRD152" s="29"/>
      <c r="MRE152" s="29"/>
      <c r="MRF152" s="29"/>
      <c r="MRG152" s="29"/>
      <c r="MRH152" s="29"/>
      <c r="MRI152" s="29"/>
      <c r="MRJ152" s="29"/>
      <c r="MRK152" s="29"/>
      <c r="MRL152" s="29"/>
      <c r="MRM152" s="29"/>
      <c r="MRN152" s="29"/>
      <c r="MRO152" s="29"/>
      <c r="MRP152" s="29"/>
      <c r="MRQ152" s="29"/>
      <c r="MRR152" s="29"/>
      <c r="MRS152" s="29"/>
      <c r="MRT152" s="29"/>
      <c r="MRU152" s="29"/>
      <c r="MRV152" s="29"/>
      <c r="MRW152" s="29"/>
      <c r="MRX152" s="29"/>
      <c r="MRY152" s="29"/>
      <c r="MRZ152" s="29"/>
      <c r="MSA152" s="29"/>
      <c r="MSB152" s="29"/>
      <c r="MSC152" s="29"/>
      <c r="MSD152" s="29"/>
      <c r="MSE152" s="29"/>
      <c r="MSF152" s="29"/>
      <c r="MSG152" s="29"/>
      <c r="MSH152" s="29"/>
      <c r="MSI152" s="29"/>
      <c r="MSJ152" s="29"/>
      <c r="MSK152" s="29"/>
      <c r="MSL152" s="29"/>
      <c r="MSM152" s="29"/>
      <c r="MSN152" s="29"/>
      <c r="MSO152" s="29"/>
      <c r="MSP152" s="29"/>
      <c r="MSQ152" s="29"/>
      <c r="MSR152" s="29"/>
      <c r="MSS152" s="29"/>
      <c r="MST152" s="29"/>
      <c r="MSU152" s="29"/>
      <c r="MSV152" s="29"/>
      <c r="MSW152" s="29"/>
      <c r="MSX152" s="29"/>
      <c r="MSY152" s="29"/>
      <c r="MSZ152" s="29"/>
      <c r="MTA152" s="29"/>
      <c r="MTB152" s="29"/>
      <c r="MTC152" s="29"/>
      <c r="MTD152" s="29"/>
      <c r="MTE152" s="29"/>
      <c r="MTF152" s="29"/>
      <c r="MTG152" s="29"/>
      <c r="MTH152" s="29"/>
      <c r="MTI152" s="29"/>
      <c r="MTJ152" s="29"/>
      <c r="MTK152" s="29"/>
      <c r="MTL152" s="29"/>
      <c r="MTM152" s="29"/>
      <c r="MTN152" s="29"/>
      <c r="MTO152" s="29"/>
      <c r="MTP152" s="29"/>
      <c r="MTQ152" s="29"/>
      <c r="MTR152" s="29"/>
      <c r="MTS152" s="29"/>
      <c r="MTT152" s="29"/>
      <c r="MTU152" s="29"/>
      <c r="MTV152" s="29"/>
      <c r="MTW152" s="29"/>
      <c r="MTX152" s="29"/>
      <c r="MTY152" s="29"/>
      <c r="MTZ152" s="29"/>
      <c r="MUA152" s="29"/>
      <c r="MUB152" s="29"/>
      <c r="MUC152" s="29"/>
      <c r="MUD152" s="29"/>
      <c r="MUE152" s="29"/>
      <c r="MUF152" s="29"/>
      <c r="MUG152" s="29"/>
      <c r="MUH152" s="29"/>
      <c r="MUI152" s="29"/>
      <c r="MUJ152" s="29"/>
      <c r="MUK152" s="29"/>
      <c r="MUL152" s="29"/>
      <c r="MUM152" s="29"/>
      <c r="MUN152" s="29"/>
      <c r="MUO152" s="29"/>
      <c r="MUP152" s="29"/>
      <c r="MUQ152" s="29"/>
      <c r="MUR152" s="29"/>
      <c r="MUS152" s="29"/>
      <c r="MUT152" s="29"/>
      <c r="MUU152" s="29"/>
      <c r="MUV152" s="29"/>
      <c r="MUW152" s="29"/>
      <c r="MUX152" s="29"/>
      <c r="MUY152" s="29"/>
      <c r="MUZ152" s="29"/>
      <c r="MVA152" s="29"/>
      <c r="MVB152" s="29"/>
      <c r="MVC152" s="29"/>
      <c r="MVD152" s="29"/>
      <c r="MVE152" s="29"/>
      <c r="MVF152" s="29"/>
      <c r="MVG152" s="29"/>
      <c r="MVH152" s="29"/>
      <c r="MVI152" s="29"/>
      <c r="MVJ152" s="29"/>
      <c r="MVK152" s="29"/>
      <c r="MVL152" s="29"/>
      <c r="MVM152" s="29"/>
      <c r="MVN152" s="29"/>
      <c r="MVO152" s="29"/>
      <c r="MVP152" s="29"/>
      <c r="MVQ152" s="29"/>
      <c r="MVR152" s="29"/>
      <c r="MVS152" s="29"/>
      <c r="MVT152" s="29"/>
      <c r="MVU152" s="29"/>
      <c r="MVV152" s="29"/>
      <c r="MVW152" s="29"/>
      <c r="MVX152" s="29"/>
      <c r="MVY152" s="29"/>
      <c r="MVZ152" s="29"/>
      <c r="MWA152" s="29"/>
      <c r="MWB152" s="29"/>
      <c r="MWC152" s="29"/>
      <c r="MWD152" s="29"/>
      <c r="MWE152" s="29"/>
      <c r="MWF152" s="29"/>
      <c r="MWG152" s="29"/>
      <c r="MWH152" s="29"/>
      <c r="MWI152" s="29"/>
      <c r="MWJ152" s="29"/>
      <c r="MWK152" s="29"/>
      <c r="MWL152" s="29"/>
      <c r="MWM152" s="29"/>
      <c r="MWN152" s="29"/>
      <c r="MWO152" s="29"/>
      <c r="MWP152" s="29"/>
      <c r="MWQ152" s="29"/>
      <c r="MWR152" s="29"/>
      <c r="MWS152" s="29"/>
      <c r="MWT152" s="29"/>
      <c r="MWU152" s="29"/>
      <c r="MWV152" s="29"/>
      <c r="MWW152" s="29"/>
      <c r="MWX152" s="29"/>
      <c r="MWY152" s="29"/>
      <c r="MWZ152" s="29"/>
      <c r="MXA152" s="29"/>
      <c r="MXB152" s="29"/>
      <c r="MXC152" s="29"/>
      <c r="MXD152" s="29"/>
      <c r="MXE152" s="29"/>
      <c r="MXF152" s="29"/>
      <c r="MXG152" s="29"/>
      <c r="MXH152" s="29"/>
      <c r="MXI152" s="29"/>
      <c r="MXJ152" s="29"/>
      <c r="MXK152" s="29"/>
      <c r="MXL152" s="29"/>
      <c r="MXM152" s="29"/>
      <c r="MXN152" s="29"/>
      <c r="MXO152" s="29"/>
      <c r="MXP152" s="29"/>
      <c r="MXQ152" s="29"/>
      <c r="MXR152" s="29"/>
      <c r="MXS152" s="29"/>
      <c r="MXT152" s="29"/>
      <c r="MXU152" s="29"/>
      <c r="MXV152" s="29"/>
      <c r="MXW152" s="29"/>
      <c r="MXX152" s="29"/>
      <c r="MXY152" s="29"/>
      <c r="MXZ152" s="29"/>
      <c r="MYA152" s="29"/>
      <c r="MYB152" s="29"/>
      <c r="MYC152" s="29"/>
      <c r="MYD152" s="29"/>
      <c r="MYE152" s="29"/>
      <c r="MYF152" s="29"/>
      <c r="MYG152" s="29"/>
      <c r="MYH152" s="29"/>
      <c r="MYI152" s="29"/>
      <c r="MYJ152" s="29"/>
      <c r="MYK152" s="29"/>
      <c r="MYL152" s="29"/>
      <c r="MYM152" s="29"/>
      <c r="MYN152" s="29"/>
      <c r="MYO152" s="29"/>
      <c r="MYP152" s="29"/>
      <c r="MYQ152" s="29"/>
      <c r="MYR152" s="29"/>
      <c r="MYS152" s="29"/>
      <c r="MYT152" s="29"/>
      <c r="MYU152" s="29"/>
      <c r="MYV152" s="29"/>
      <c r="MYW152" s="29"/>
      <c r="MYX152" s="29"/>
      <c r="MYY152" s="29"/>
      <c r="MYZ152" s="29"/>
      <c r="MZA152" s="29"/>
      <c r="MZB152" s="29"/>
      <c r="MZC152" s="29"/>
      <c r="MZD152" s="29"/>
      <c r="MZE152" s="29"/>
      <c r="MZF152" s="29"/>
      <c r="MZG152" s="29"/>
      <c r="MZH152" s="29"/>
      <c r="MZI152" s="29"/>
      <c r="MZJ152" s="29"/>
      <c r="MZK152" s="29"/>
      <c r="MZL152" s="29"/>
      <c r="MZM152" s="29"/>
      <c r="MZN152" s="29"/>
      <c r="MZO152" s="29"/>
      <c r="MZP152" s="29"/>
      <c r="MZQ152" s="29"/>
      <c r="MZR152" s="29"/>
      <c r="MZS152" s="29"/>
      <c r="MZT152" s="29"/>
      <c r="MZU152" s="29"/>
      <c r="MZV152" s="29"/>
      <c r="MZW152" s="29"/>
      <c r="MZX152" s="29"/>
      <c r="MZY152" s="29"/>
      <c r="MZZ152" s="29"/>
      <c r="NAA152" s="29"/>
      <c r="NAB152" s="29"/>
      <c r="NAC152" s="29"/>
      <c r="NAD152" s="29"/>
      <c r="NAE152" s="29"/>
      <c r="NAF152" s="29"/>
      <c r="NAG152" s="29"/>
      <c r="NAH152" s="29"/>
      <c r="NAI152" s="29"/>
      <c r="NAJ152" s="29"/>
      <c r="NAK152" s="29"/>
      <c r="NAL152" s="29"/>
      <c r="NAM152" s="29"/>
      <c r="NAN152" s="29"/>
      <c r="NAO152" s="29"/>
      <c r="NAP152" s="29"/>
      <c r="NAQ152" s="29"/>
      <c r="NAR152" s="29"/>
      <c r="NAS152" s="29"/>
      <c r="NAT152" s="29"/>
      <c r="NAU152" s="29"/>
      <c r="NAV152" s="29"/>
      <c r="NAW152" s="29"/>
      <c r="NAX152" s="29"/>
      <c r="NAY152" s="29"/>
      <c r="NAZ152" s="29"/>
      <c r="NBA152" s="29"/>
      <c r="NBB152" s="29"/>
      <c r="NBC152" s="29"/>
      <c r="NBD152" s="29"/>
      <c r="NBE152" s="29"/>
      <c r="NBF152" s="29"/>
      <c r="NBG152" s="29"/>
      <c r="NBH152" s="29"/>
      <c r="NBI152" s="29"/>
      <c r="NBJ152" s="29"/>
      <c r="NBK152" s="29"/>
      <c r="NBL152" s="29"/>
      <c r="NBM152" s="29"/>
      <c r="NBN152" s="29"/>
      <c r="NBO152" s="29"/>
      <c r="NBP152" s="29"/>
      <c r="NBQ152" s="29"/>
      <c r="NBR152" s="29"/>
      <c r="NBS152" s="29"/>
      <c r="NBT152" s="29"/>
      <c r="NBU152" s="29"/>
      <c r="NBV152" s="29"/>
      <c r="NBW152" s="29"/>
      <c r="NBX152" s="29"/>
      <c r="NBY152" s="29"/>
      <c r="NBZ152" s="29"/>
      <c r="NCA152" s="29"/>
      <c r="NCB152" s="29"/>
      <c r="NCC152" s="29"/>
      <c r="NCD152" s="29"/>
      <c r="NCE152" s="29"/>
      <c r="NCF152" s="29"/>
      <c r="NCG152" s="29"/>
      <c r="NCH152" s="29"/>
      <c r="NCI152" s="29"/>
      <c r="NCJ152" s="29"/>
      <c r="NCK152" s="29"/>
      <c r="NCL152" s="29"/>
      <c r="NCM152" s="29"/>
      <c r="NCN152" s="29"/>
      <c r="NCO152" s="29"/>
      <c r="NCP152" s="29"/>
      <c r="NCQ152" s="29"/>
      <c r="NCR152" s="29"/>
      <c r="NCS152" s="29"/>
      <c r="NCT152" s="29"/>
      <c r="NCU152" s="29"/>
      <c r="NCV152" s="29"/>
      <c r="NCW152" s="29"/>
      <c r="NCX152" s="29"/>
      <c r="NCY152" s="29"/>
      <c r="NCZ152" s="29"/>
      <c r="NDA152" s="29"/>
      <c r="NDB152" s="29"/>
      <c r="NDC152" s="29"/>
      <c r="NDD152" s="29"/>
      <c r="NDE152" s="29"/>
      <c r="NDF152" s="29"/>
      <c r="NDG152" s="29"/>
      <c r="NDH152" s="29"/>
      <c r="NDI152" s="29"/>
      <c r="NDJ152" s="29"/>
      <c r="NDK152" s="29"/>
      <c r="NDL152" s="29"/>
      <c r="NDM152" s="29"/>
      <c r="NDN152" s="29"/>
      <c r="NDO152" s="29"/>
      <c r="NDP152" s="29"/>
      <c r="NDQ152" s="29"/>
      <c r="NDR152" s="29"/>
      <c r="NDS152" s="29"/>
      <c r="NDT152" s="29"/>
      <c r="NDU152" s="29"/>
      <c r="NDV152" s="29"/>
      <c r="NDW152" s="29"/>
      <c r="NDX152" s="29"/>
      <c r="NDY152" s="29"/>
      <c r="NDZ152" s="29"/>
      <c r="NEA152" s="29"/>
      <c r="NEB152" s="29"/>
      <c r="NEC152" s="29"/>
      <c r="NED152" s="29"/>
      <c r="NEE152" s="29"/>
      <c r="NEF152" s="29"/>
      <c r="NEG152" s="29"/>
      <c r="NEH152" s="29"/>
      <c r="NEI152" s="29"/>
      <c r="NEJ152" s="29"/>
      <c r="NEK152" s="29"/>
      <c r="NEL152" s="29"/>
      <c r="NEM152" s="29"/>
      <c r="NEN152" s="29"/>
      <c r="NEO152" s="29"/>
      <c r="NEP152" s="29"/>
      <c r="NEQ152" s="29"/>
      <c r="NER152" s="29"/>
      <c r="NES152" s="29"/>
      <c r="NET152" s="29"/>
      <c r="NEU152" s="29"/>
      <c r="NEV152" s="29"/>
      <c r="NEW152" s="29"/>
      <c r="NEX152" s="29"/>
      <c r="NEY152" s="29"/>
      <c r="NEZ152" s="29"/>
      <c r="NFA152" s="29"/>
      <c r="NFB152" s="29"/>
      <c r="NFC152" s="29"/>
      <c r="NFD152" s="29"/>
      <c r="NFE152" s="29"/>
      <c r="NFF152" s="29"/>
      <c r="NFG152" s="29"/>
      <c r="NFH152" s="29"/>
      <c r="NFI152" s="29"/>
      <c r="NFJ152" s="29"/>
      <c r="NFK152" s="29"/>
      <c r="NFL152" s="29"/>
      <c r="NFM152" s="29"/>
      <c r="NFN152" s="29"/>
      <c r="NFO152" s="29"/>
      <c r="NFP152" s="29"/>
      <c r="NFQ152" s="29"/>
      <c r="NFR152" s="29"/>
      <c r="NFS152" s="29"/>
      <c r="NFT152" s="29"/>
      <c r="NFU152" s="29"/>
      <c r="NFV152" s="29"/>
      <c r="NFW152" s="29"/>
      <c r="NFX152" s="29"/>
      <c r="NFY152" s="29"/>
      <c r="NFZ152" s="29"/>
      <c r="NGA152" s="29"/>
      <c r="NGB152" s="29"/>
      <c r="NGC152" s="29"/>
      <c r="NGD152" s="29"/>
      <c r="NGE152" s="29"/>
      <c r="NGF152" s="29"/>
      <c r="NGG152" s="29"/>
      <c r="NGH152" s="29"/>
      <c r="NGI152" s="29"/>
      <c r="NGJ152" s="29"/>
      <c r="NGK152" s="29"/>
      <c r="NGL152" s="29"/>
      <c r="NGM152" s="29"/>
      <c r="NGN152" s="29"/>
      <c r="NGO152" s="29"/>
      <c r="NGP152" s="29"/>
      <c r="NGQ152" s="29"/>
      <c r="NGR152" s="29"/>
      <c r="NGS152" s="29"/>
      <c r="NGT152" s="29"/>
      <c r="NGU152" s="29"/>
      <c r="NGV152" s="29"/>
      <c r="NGW152" s="29"/>
      <c r="NGX152" s="29"/>
      <c r="NGY152" s="29"/>
      <c r="NGZ152" s="29"/>
      <c r="NHA152" s="29"/>
      <c r="NHB152" s="29"/>
      <c r="NHC152" s="29"/>
      <c r="NHD152" s="29"/>
      <c r="NHE152" s="29"/>
      <c r="NHF152" s="29"/>
      <c r="NHG152" s="29"/>
      <c r="NHH152" s="29"/>
      <c r="NHI152" s="29"/>
      <c r="NHJ152" s="29"/>
      <c r="NHK152" s="29"/>
      <c r="NHL152" s="29"/>
      <c r="NHM152" s="29"/>
      <c r="NHN152" s="29"/>
      <c r="NHO152" s="29"/>
      <c r="NHP152" s="29"/>
      <c r="NHQ152" s="29"/>
      <c r="NHR152" s="29"/>
      <c r="NHS152" s="29"/>
      <c r="NHT152" s="29"/>
      <c r="NHU152" s="29"/>
      <c r="NHV152" s="29"/>
      <c r="NHW152" s="29"/>
      <c r="NHX152" s="29"/>
      <c r="NHY152" s="29"/>
      <c r="NHZ152" s="29"/>
      <c r="NIA152" s="29"/>
      <c r="NIB152" s="29"/>
      <c r="NIC152" s="29"/>
      <c r="NID152" s="29"/>
      <c r="NIE152" s="29"/>
      <c r="NIF152" s="29"/>
      <c r="NIG152" s="29"/>
      <c r="NIH152" s="29"/>
      <c r="NII152" s="29"/>
      <c r="NIJ152" s="29"/>
      <c r="NIK152" s="29"/>
      <c r="NIL152" s="29"/>
      <c r="NIM152" s="29"/>
      <c r="NIN152" s="29"/>
      <c r="NIO152" s="29"/>
      <c r="NIP152" s="29"/>
      <c r="NIQ152" s="29"/>
      <c r="NIR152" s="29"/>
      <c r="NIS152" s="29"/>
      <c r="NIT152" s="29"/>
      <c r="NIU152" s="29"/>
      <c r="NIV152" s="29"/>
      <c r="NIW152" s="29"/>
      <c r="NIX152" s="29"/>
      <c r="NIY152" s="29"/>
      <c r="NIZ152" s="29"/>
      <c r="NJA152" s="29"/>
      <c r="NJB152" s="29"/>
      <c r="NJC152" s="29"/>
      <c r="NJD152" s="29"/>
      <c r="NJE152" s="29"/>
      <c r="NJF152" s="29"/>
      <c r="NJG152" s="29"/>
      <c r="NJH152" s="29"/>
      <c r="NJI152" s="29"/>
      <c r="NJJ152" s="29"/>
      <c r="NJK152" s="29"/>
      <c r="NJL152" s="29"/>
      <c r="NJM152" s="29"/>
      <c r="NJN152" s="29"/>
      <c r="NJO152" s="29"/>
      <c r="NJP152" s="29"/>
      <c r="NJQ152" s="29"/>
      <c r="NJR152" s="29"/>
      <c r="NJS152" s="29"/>
      <c r="NJT152" s="29"/>
      <c r="NJU152" s="29"/>
      <c r="NJV152" s="29"/>
      <c r="NJW152" s="29"/>
      <c r="NJX152" s="29"/>
      <c r="NJY152" s="29"/>
      <c r="NJZ152" s="29"/>
      <c r="NKA152" s="29"/>
      <c r="NKB152" s="29"/>
      <c r="NKC152" s="29"/>
      <c r="NKD152" s="29"/>
      <c r="NKE152" s="29"/>
      <c r="NKF152" s="29"/>
      <c r="NKG152" s="29"/>
      <c r="NKH152" s="29"/>
      <c r="NKI152" s="29"/>
      <c r="NKJ152" s="29"/>
      <c r="NKK152" s="29"/>
      <c r="NKL152" s="29"/>
      <c r="NKM152" s="29"/>
      <c r="NKN152" s="29"/>
      <c r="NKO152" s="29"/>
      <c r="NKP152" s="29"/>
      <c r="NKQ152" s="29"/>
      <c r="NKR152" s="29"/>
      <c r="NKS152" s="29"/>
      <c r="NKT152" s="29"/>
      <c r="NKU152" s="29"/>
      <c r="NKV152" s="29"/>
      <c r="NKW152" s="29"/>
      <c r="NKX152" s="29"/>
      <c r="NKY152" s="29"/>
      <c r="NKZ152" s="29"/>
      <c r="NLA152" s="29"/>
      <c r="NLB152" s="29"/>
      <c r="NLC152" s="29"/>
      <c r="NLD152" s="29"/>
      <c r="NLE152" s="29"/>
      <c r="NLF152" s="29"/>
      <c r="NLG152" s="29"/>
      <c r="NLH152" s="29"/>
      <c r="NLI152" s="29"/>
      <c r="NLJ152" s="29"/>
      <c r="NLK152" s="29"/>
      <c r="NLL152" s="29"/>
      <c r="NLM152" s="29"/>
      <c r="NLN152" s="29"/>
      <c r="NLO152" s="29"/>
      <c r="NLP152" s="29"/>
      <c r="NLQ152" s="29"/>
      <c r="NLR152" s="29"/>
      <c r="NLS152" s="29"/>
      <c r="NLT152" s="29"/>
      <c r="NLU152" s="29"/>
      <c r="NLV152" s="29"/>
      <c r="NLW152" s="29"/>
      <c r="NLX152" s="29"/>
      <c r="NLY152" s="29"/>
      <c r="NLZ152" s="29"/>
      <c r="NMA152" s="29"/>
      <c r="NMB152" s="29"/>
      <c r="NMC152" s="29"/>
      <c r="NMD152" s="29"/>
      <c r="NME152" s="29"/>
      <c r="NMF152" s="29"/>
      <c r="NMG152" s="29"/>
      <c r="NMH152" s="29"/>
      <c r="NMI152" s="29"/>
      <c r="NMJ152" s="29"/>
      <c r="NMK152" s="29"/>
      <c r="NML152" s="29"/>
      <c r="NMM152" s="29"/>
      <c r="NMN152" s="29"/>
      <c r="NMO152" s="29"/>
      <c r="NMP152" s="29"/>
      <c r="NMQ152" s="29"/>
      <c r="NMR152" s="29"/>
      <c r="NMS152" s="29"/>
      <c r="NMT152" s="29"/>
      <c r="NMU152" s="29"/>
      <c r="NMV152" s="29"/>
      <c r="NMW152" s="29"/>
      <c r="NMX152" s="29"/>
      <c r="NMY152" s="29"/>
      <c r="NMZ152" s="29"/>
      <c r="NNA152" s="29"/>
      <c r="NNB152" s="29"/>
      <c r="NNC152" s="29"/>
      <c r="NND152" s="29"/>
      <c r="NNE152" s="29"/>
      <c r="NNF152" s="29"/>
      <c r="NNG152" s="29"/>
      <c r="NNH152" s="29"/>
      <c r="NNI152" s="29"/>
      <c r="NNJ152" s="29"/>
      <c r="NNK152" s="29"/>
      <c r="NNL152" s="29"/>
      <c r="NNM152" s="29"/>
      <c r="NNN152" s="29"/>
      <c r="NNO152" s="29"/>
      <c r="NNP152" s="29"/>
      <c r="NNQ152" s="29"/>
      <c r="NNR152" s="29"/>
      <c r="NNS152" s="29"/>
      <c r="NNT152" s="29"/>
      <c r="NNU152" s="29"/>
      <c r="NNV152" s="29"/>
      <c r="NNW152" s="29"/>
      <c r="NNX152" s="29"/>
      <c r="NNY152" s="29"/>
      <c r="NNZ152" s="29"/>
      <c r="NOA152" s="29"/>
      <c r="NOB152" s="29"/>
      <c r="NOC152" s="29"/>
      <c r="NOD152" s="29"/>
      <c r="NOE152" s="29"/>
      <c r="NOF152" s="29"/>
      <c r="NOG152" s="29"/>
      <c r="NOH152" s="29"/>
      <c r="NOI152" s="29"/>
      <c r="NOJ152" s="29"/>
      <c r="NOK152" s="29"/>
      <c r="NOL152" s="29"/>
      <c r="NOM152" s="29"/>
      <c r="NON152" s="29"/>
      <c r="NOO152" s="29"/>
      <c r="NOP152" s="29"/>
      <c r="NOQ152" s="29"/>
      <c r="NOR152" s="29"/>
      <c r="NOS152" s="29"/>
      <c r="NOT152" s="29"/>
      <c r="NOU152" s="29"/>
      <c r="NOV152" s="29"/>
      <c r="NOW152" s="29"/>
      <c r="NOX152" s="29"/>
      <c r="NOY152" s="29"/>
      <c r="NOZ152" s="29"/>
      <c r="NPA152" s="29"/>
      <c r="NPB152" s="29"/>
      <c r="NPC152" s="29"/>
      <c r="NPD152" s="29"/>
      <c r="NPE152" s="29"/>
      <c r="NPF152" s="29"/>
      <c r="NPG152" s="29"/>
      <c r="NPH152" s="29"/>
      <c r="NPI152" s="29"/>
      <c r="NPJ152" s="29"/>
      <c r="NPK152" s="29"/>
      <c r="NPL152" s="29"/>
      <c r="NPM152" s="29"/>
      <c r="NPN152" s="29"/>
      <c r="NPO152" s="29"/>
      <c r="NPP152" s="29"/>
      <c r="NPQ152" s="29"/>
      <c r="NPR152" s="29"/>
      <c r="NPS152" s="29"/>
      <c r="NPT152" s="29"/>
      <c r="NPU152" s="29"/>
      <c r="NPV152" s="29"/>
      <c r="NPW152" s="29"/>
      <c r="NPX152" s="29"/>
      <c r="NPY152" s="29"/>
      <c r="NPZ152" s="29"/>
      <c r="NQA152" s="29"/>
      <c r="NQB152" s="29"/>
      <c r="NQC152" s="29"/>
      <c r="NQD152" s="29"/>
      <c r="NQE152" s="29"/>
      <c r="NQF152" s="29"/>
      <c r="NQG152" s="29"/>
      <c r="NQH152" s="29"/>
      <c r="NQI152" s="29"/>
      <c r="NQJ152" s="29"/>
      <c r="NQK152" s="29"/>
      <c r="NQL152" s="29"/>
      <c r="NQM152" s="29"/>
      <c r="NQN152" s="29"/>
      <c r="NQO152" s="29"/>
      <c r="NQP152" s="29"/>
      <c r="NQQ152" s="29"/>
      <c r="NQR152" s="29"/>
      <c r="NQS152" s="29"/>
      <c r="NQT152" s="29"/>
      <c r="NQU152" s="29"/>
      <c r="NQV152" s="29"/>
      <c r="NQW152" s="29"/>
      <c r="NQX152" s="29"/>
      <c r="NQY152" s="29"/>
      <c r="NQZ152" s="29"/>
      <c r="NRA152" s="29"/>
      <c r="NRB152" s="29"/>
      <c r="NRC152" s="29"/>
      <c r="NRD152" s="29"/>
      <c r="NRE152" s="29"/>
      <c r="NRF152" s="29"/>
      <c r="NRG152" s="29"/>
      <c r="NRH152" s="29"/>
      <c r="NRI152" s="29"/>
      <c r="NRJ152" s="29"/>
      <c r="NRK152" s="29"/>
      <c r="NRL152" s="29"/>
      <c r="NRM152" s="29"/>
      <c r="NRN152" s="29"/>
      <c r="NRO152" s="29"/>
      <c r="NRP152" s="29"/>
      <c r="NRQ152" s="29"/>
      <c r="NRR152" s="29"/>
      <c r="NRS152" s="29"/>
      <c r="NRT152" s="29"/>
      <c r="NRU152" s="29"/>
      <c r="NRV152" s="29"/>
      <c r="NRW152" s="29"/>
      <c r="NRX152" s="29"/>
      <c r="NRY152" s="29"/>
      <c r="NRZ152" s="29"/>
      <c r="NSA152" s="29"/>
      <c r="NSB152" s="29"/>
      <c r="NSC152" s="29"/>
      <c r="NSD152" s="29"/>
      <c r="NSE152" s="29"/>
      <c r="NSF152" s="29"/>
      <c r="NSG152" s="29"/>
      <c r="NSH152" s="29"/>
      <c r="NSI152" s="29"/>
      <c r="NSJ152" s="29"/>
      <c r="NSK152" s="29"/>
      <c r="NSL152" s="29"/>
      <c r="NSM152" s="29"/>
      <c r="NSN152" s="29"/>
      <c r="NSO152" s="29"/>
      <c r="NSP152" s="29"/>
      <c r="NSQ152" s="29"/>
      <c r="NSR152" s="29"/>
      <c r="NSS152" s="29"/>
      <c r="NST152" s="29"/>
      <c r="NSU152" s="29"/>
      <c r="NSV152" s="29"/>
      <c r="NSW152" s="29"/>
      <c r="NSX152" s="29"/>
      <c r="NSY152" s="29"/>
      <c r="NSZ152" s="29"/>
      <c r="NTA152" s="29"/>
      <c r="NTB152" s="29"/>
      <c r="NTC152" s="29"/>
      <c r="NTD152" s="29"/>
      <c r="NTE152" s="29"/>
      <c r="NTF152" s="29"/>
      <c r="NTG152" s="29"/>
      <c r="NTH152" s="29"/>
      <c r="NTI152" s="29"/>
      <c r="NTJ152" s="29"/>
      <c r="NTK152" s="29"/>
      <c r="NTL152" s="29"/>
      <c r="NTM152" s="29"/>
      <c r="NTN152" s="29"/>
      <c r="NTO152" s="29"/>
      <c r="NTP152" s="29"/>
      <c r="NTQ152" s="29"/>
      <c r="NTR152" s="29"/>
      <c r="NTS152" s="29"/>
      <c r="NTT152" s="29"/>
      <c r="NTU152" s="29"/>
      <c r="NTV152" s="29"/>
      <c r="NTW152" s="29"/>
      <c r="NTX152" s="29"/>
      <c r="NTY152" s="29"/>
      <c r="NTZ152" s="29"/>
      <c r="NUA152" s="29"/>
      <c r="NUB152" s="29"/>
      <c r="NUC152" s="29"/>
      <c r="NUD152" s="29"/>
      <c r="NUE152" s="29"/>
      <c r="NUF152" s="29"/>
      <c r="NUG152" s="29"/>
      <c r="NUH152" s="29"/>
      <c r="NUI152" s="29"/>
      <c r="NUJ152" s="29"/>
      <c r="NUK152" s="29"/>
      <c r="NUL152" s="29"/>
      <c r="NUM152" s="29"/>
      <c r="NUN152" s="29"/>
      <c r="NUO152" s="29"/>
      <c r="NUP152" s="29"/>
      <c r="NUQ152" s="29"/>
      <c r="NUR152" s="29"/>
      <c r="NUS152" s="29"/>
      <c r="NUT152" s="29"/>
      <c r="NUU152" s="29"/>
      <c r="NUV152" s="29"/>
      <c r="NUW152" s="29"/>
      <c r="NUX152" s="29"/>
      <c r="NUY152" s="29"/>
      <c r="NUZ152" s="29"/>
      <c r="NVA152" s="29"/>
      <c r="NVB152" s="29"/>
      <c r="NVC152" s="29"/>
      <c r="NVD152" s="29"/>
      <c r="NVE152" s="29"/>
      <c r="NVF152" s="29"/>
      <c r="NVG152" s="29"/>
      <c r="NVH152" s="29"/>
      <c r="NVI152" s="29"/>
      <c r="NVJ152" s="29"/>
      <c r="NVK152" s="29"/>
      <c r="NVL152" s="29"/>
      <c r="NVM152" s="29"/>
      <c r="NVN152" s="29"/>
      <c r="NVO152" s="29"/>
      <c r="NVP152" s="29"/>
      <c r="NVQ152" s="29"/>
      <c r="NVR152" s="29"/>
      <c r="NVS152" s="29"/>
      <c r="NVT152" s="29"/>
      <c r="NVU152" s="29"/>
      <c r="NVV152" s="29"/>
      <c r="NVW152" s="29"/>
      <c r="NVX152" s="29"/>
      <c r="NVY152" s="29"/>
      <c r="NVZ152" s="29"/>
      <c r="NWA152" s="29"/>
      <c r="NWB152" s="29"/>
      <c r="NWC152" s="29"/>
      <c r="NWD152" s="29"/>
      <c r="NWE152" s="29"/>
      <c r="NWF152" s="29"/>
      <c r="NWG152" s="29"/>
      <c r="NWH152" s="29"/>
      <c r="NWI152" s="29"/>
      <c r="NWJ152" s="29"/>
      <c r="NWK152" s="29"/>
      <c r="NWL152" s="29"/>
      <c r="NWM152" s="29"/>
      <c r="NWN152" s="29"/>
      <c r="NWO152" s="29"/>
      <c r="NWP152" s="29"/>
      <c r="NWQ152" s="29"/>
      <c r="NWR152" s="29"/>
      <c r="NWS152" s="29"/>
      <c r="NWT152" s="29"/>
      <c r="NWU152" s="29"/>
      <c r="NWV152" s="29"/>
      <c r="NWW152" s="29"/>
      <c r="NWX152" s="29"/>
      <c r="NWY152" s="29"/>
      <c r="NWZ152" s="29"/>
      <c r="NXA152" s="29"/>
      <c r="NXB152" s="29"/>
      <c r="NXC152" s="29"/>
      <c r="NXD152" s="29"/>
      <c r="NXE152" s="29"/>
      <c r="NXF152" s="29"/>
      <c r="NXG152" s="29"/>
      <c r="NXH152" s="29"/>
      <c r="NXI152" s="29"/>
      <c r="NXJ152" s="29"/>
      <c r="NXK152" s="29"/>
      <c r="NXL152" s="29"/>
      <c r="NXM152" s="29"/>
      <c r="NXN152" s="29"/>
      <c r="NXO152" s="29"/>
      <c r="NXP152" s="29"/>
      <c r="NXQ152" s="29"/>
      <c r="NXR152" s="29"/>
      <c r="NXS152" s="29"/>
      <c r="NXT152" s="29"/>
      <c r="NXU152" s="29"/>
      <c r="NXV152" s="29"/>
      <c r="NXW152" s="29"/>
      <c r="NXX152" s="29"/>
      <c r="NXY152" s="29"/>
      <c r="NXZ152" s="29"/>
      <c r="NYA152" s="29"/>
      <c r="NYB152" s="29"/>
      <c r="NYC152" s="29"/>
      <c r="NYD152" s="29"/>
      <c r="NYE152" s="29"/>
      <c r="NYF152" s="29"/>
      <c r="NYG152" s="29"/>
      <c r="NYH152" s="29"/>
      <c r="NYI152" s="29"/>
      <c r="NYJ152" s="29"/>
      <c r="NYK152" s="29"/>
      <c r="NYL152" s="29"/>
      <c r="NYM152" s="29"/>
      <c r="NYN152" s="29"/>
      <c r="NYO152" s="29"/>
      <c r="NYP152" s="29"/>
      <c r="NYQ152" s="29"/>
      <c r="NYR152" s="29"/>
      <c r="NYS152" s="29"/>
      <c r="NYT152" s="29"/>
      <c r="NYU152" s="29"/>
      <c r="NYV152" s="29"/>
      <c r="NYW152" s="29"/>
      <c r="NYX152" s="29"/>
      <c r="NYY152" s="29"/>
      <c r="NYZ152" s="29"/>
      <c r="NZA152" s="29"/>
      <c r="NZB152" s="29"/>
      <c r="NZC152" s="29"/>
      <c r="NZD152" s="29"/>
      <c r="NZE152" s="29"/>
      <c r="NZF152" s="29"/>
      <c r="NZG152" s="29"/>
      <c r="NZH152" s="29"/>
      <c r="NZI152" s="29"/>
      <c r="NZJ152" s="29"/>
      <c r="NZK152" s="29"/>
      <c r="NZL152" s="29"/>
      <c r="NZM152" s="29"/>
      <c r="NZN152" s="29"/>
      <c r="NZO152" s="29"/>
      <c r="NZP152" s="29"/>
      <c r="NZQ152" s="29"/>
      <c r="NZR152" s="29"/>
      <c r="NZS152" s="29"/>
      <c r="NZT152" s="29"/>
      <c r="NZU152" s="29"/>
      <c r="NZV152" s="29"/>
      <c r="NZW152" s="29"/>
      <c r="NZX152" s="29"/>
      <c r="NZY152" s="29"/>
      <c r="NZZ152" s="29"/>
      <c r="OAA152" s="29"/>
      <c r="OAB152" s="29"/>
      <c r="OAC152" s="29"/>
      <c r="OAD152" s="29"/>
      <c r="OAE152" s="29"/>
      <c r="OAF152" s="29"/>
      <c r="OAG152" s="29"/>
      <c r="OAH152" s="29"/>
      <c r="OAI152" s="29"/>
      <c r="OAJ152" s="29"/>
      <c r="OAK152" s="29"/>
      <c r="OAL152" s="29"/>
      <c r="OAM152" s="29"/>
      <c r="OAN152" s="29"/>
      <c r="OAO152" s="29"/>
      <c r="OAP152" s="29"/>
      <c r="OAQ152" s="29"/>
      <c r="OAR152" s="29"/>
      <c r="OAS152" s="29"/>
      <c r="OAT152" s="29"/>
      <c r="OAU152" s="29"/>
      <c r="OAV152" s="29"/>
      <c r="OAW152" s="29"/>
      <c r="OAX152" s="29"/>
      <c r="OAY152" s="29"/>
      <c r="OAZ152" s="29"/>
      <c r="OBA152" s="29"/>
      <c r="OBB152" s="29"/>
      <c r="OBC152" s="29"/>
      <c r="OBD152" s="29"/>
      <c r="OBE152" s="29"/>
      <c r="OBF152" s="29"/>
      <c r="OBG152" s="29"/>
      <c r="OBH152" s="29"/>
      <c r="OBI152" s="29"/>
      <c r="OBJ152" s="29"/>
      <c r="OBK152" s="29"/>
      <c r="OBL152" s="29"/>
      <c r="OBM152" s="29"/>
      <c r="OBN152" s="29"/>
      <c r="OBO152" s="29"/>
      <c r="OBP152" s="29"/>
      <c r="OBQ152" s="29"/>
      <c r="OBR152" s="29"/>
      <c r="OBS152" s="29"/>
      <c r="OBT152" s="29"/>
      <c r="OBU152" s="29"/>
      <c r="OBV152" s="29"/>
      <c r="OBW152" s="29"/>
      <c r="OBX152" s="29"/>
      <c r="OBY152" s="29"/>
      <c r="OBZ152" s="29"/>
      <c r="OCA152" s="29"/>
      <c r="OCB152" s="29"/>
      <c r="OCC152" s="29"/>
      <c r="OCD152" s="29"/>
      <c r="OCE152" s="29"/>
      <c r="OCF152" s="29"/>
      <c r="OCG152" s="29"/>
      <c r="OCH152" s="29"/>
      <c r="OCI152" s="29"/>
      <c r="OCJ152" s="29"/>
      <c r="OCK152" s="29"/>
      <c r="OCL152" s="29"/>
      <c r="OCM152" s="29"/>
      <c r="OCN152" s="29"/>
      <c r="OCO152" s="29"/>
      <c r="OCP152" s="29"/>
      <c r="OCQ152" s="29"/>
      <c r="OCR152" s="29"/>
      <c r="OCS152" s="29"/>
      <c r="OCT152" s="29"/>
      <c r="OCU152" s="29"/>
      <c r="OCV152" s="29"/>
      <c r="OCW152" s="29"/>
      <c r="OCX152" s="29"/>
      <c r="OCY152" s="29"/>
      <c r="OCZ152" s="29"/>
      <c r="ODA152" s="29"/>
      <c r="ODB152" s="29"/>
      <c r="ODC152" s="29"/>
      <c r="ODD152" s="29"/>
      <c r="ODE152" s="29"/>
      <c r="ODF152" s="29"/>
      <c r="ODG152" s="29"/>
      <c r="ODH152" s="29"/>
      <c r="ODI152" s="29"/>
      <c r="ODJ152" s="29"/>
      <c r="ODK152" s="29"/>
      <c r="ODL152" s="29"/>
      <c r="ODM152" s="29"/>
      <c r="ODN152" s="29"/>
      <c r="ODO152" s="29"/>
      <c r="ODP152" s="29"/>
      <c r="ODQ152" s="29"/>
      <c r="ODR152" s="29"/>
      <c r="ODS152" s="29"/>
      <c r="ODT152" s="29"/>
      <c r="ODU152" s="29"/>
      <c r="ODV152" s="29"/>
      <c r="ODW152" s="29"/>
      <c r="ODX152" s="29"/>
      <c r="ODY152" s="29"/>
      <c r="ODZ152" s="29"/>
      <c r="OEA152" s="29"/>
      <c r="OEB152" s="29"/>
      <c r="OEC152" s="29"/>
      <c r="OED152" s="29"/>
      <c r="OEE152" s="29"/>
      <c r="OEF152" s="29"/>
      <c r="OEG152" s="29"/>
      <c r="OEH152" s="29"/>
      <c r="OEI152" s="29"/>
      <c r="OEJ152" s="29"/>
      <c r="OEK152" s="29"/>
      <c r="OEL152" s="29"/>
      <c r="OEM152" s="29"/>
      <c r="OEN152" s="29"/>
      <c r="OEO152" s="29"/>
      <c r="OEP152" s="29"/>
      <c r="OEQ152" s="29"/>
      <c r="OER152" s="29"/>
      <c r="OES152" s="29"/>
      <c r="OET152" s="29"/>
      <c r="OEU152" s="29"/>
      <c r="OEV152" s="29"/>
      <c r="OEW152" s="29"/>
      <c r="OEX152" s="29"/>
      <c r="OEY152" s="29"/>
      <c r="OEZ152" s="29"/>
      <c r="OFA152" s="29"/>
      <c r="OFB152" s="29"/>
      <c r="OFC152" s="29"/>
      <c r="OFD152" s="29"/>
      <c r="OFE152" s="29"/>
      <c r="OFF152" s="29"/>
      <c r="OFG152" s="29"/>
      <c r="OFH152" s="29"/>
      <c r="OFI152" s="29"/>
      <c r="OFJ152" s="29"/>
      <c r="OFK152" s="29"/>
      <c r="OFL152" s="29"/>
      <c r="OFM152" s="29"/>
      <c r="OFN152" s="29"/>
      <c r="OFO152" s="29"/>
      <c r="OFP152" s="29"/>
      <c r="OFQ152" s="29"/>
      <c r="OFR152" s="29"/>
      <c r="OFS152" s="29"/>
      <c r="OFT152" s="29"/>
      <c r="OFU152" s="29"/>
      <c r="OFV152" s="29"/>
      <c r="OFW152" s="29"/>
      <c r="OFX152" s="29"/>
      <c r="OFY152" s="29"/>
      <c r="OFZ152" s="29"/>
      <c r="OGA152" s="29"/>
      <c r="OGB152" s="29"/>
      <c r="OGC152" s="29"/>
      <c r="OGD152" s="29"/>
      <c r="OGE152" s="29"/>
      <c r="OGF152" s="29"/>
      <c r="OGG152" s="29"/>
      <c r="OGH152" s="29"/>
      <c r="OGI152" s="29"/>
      <c r="OGJ152" s="29"/>
      <c r="OGK152" s="29"/>
      <c r="OGL152" s="29"/>
      <c r="OGM152" s="29"/>
      <c r="OGN152" s="29"/>
      <c r="OGO152" s="29"/>
      <c r="OGP152" s="29"/>
      <c r="OGQ152" s="29"/>
      <c r="OGR152" s="29"/>
      <c r="OGS152" s="29"/>
      <c r="OGT152" s="29"/>
      <c r="OGU152" s="29"/>
      <c r="OGV152" s="29"/>
      <c r="OGW152" s="29"/>
      <c r="OGX152" s="29"/>
      <c r="OGY152" s="29"/>
      <c r="OGZ152" s="29"/>
      <c r="OHA152" s="29"/>
      <c r="OHB152" s="29"/>
      <c r="OHC152" s="29"/>
      <c r="OHD152" s="29"/>
      <c r="OHE152" s="29"/>
      <c r="OHF152" s="29"/>
      <c r="OHG152" s="29"/>
      <c r="OHH152" s="29"/>
      <c r="OHI152" s="29"/>
      <c r="OHJ152" s="29"/>
      <c r="OHK152" s="29"/>
      <c r="OHL152" s="29"/>
      <c r="OHM152" s="29"/>
      <c r="OHN152" s="29"/>
      <c r="OHO152" s="29"/>
      <c r="OHP152" s="29"/>
      <c r="OHQ152" s="29"/>
      <c r="OHR152" s="29"/>
      <c r="OHS152" s="29"/>
      <c r="OHT152" s="29"/>
      <c r="OHU152" s="29"/>
      <c r="OHV152" s="29"/>
      <c r="OHW152" s="29"/>
      <c r="OHX152" s="29"/>
      <c r="OHY152" s="29"/>
      <c r="OHZ152" s="29"/>
      <c r="OIA152" s="29"/>
      <c r="OIB152" s="29"/>
      <c r="OIC152" s="29"/>
      <c r="OID152" s="29"/>
      <c r="OIE152" s="29"/>
      <c r="OIF152" s="29"/>
      <c r="OIG152" s="29"/>
      <c r="OIH152" s="29"/>
      <c r="OII152" s="29"/>
      <c r="OIJ152" s="29"/>
      <c r="OIK152" s="29"/>
      <c r="OIL152" s="29"/>
      <c r="OIM152" s="29"/>
      <c r="OIN152" s="29"/>
      <c r="OIO152" s="29"/>
      <c r="OIP152" s="29"/>
      <c r="OIQ152" s="29"/>
      <c r="OIR152" s="29"/>
      <c r="OIS152" s="29"/>
      <c r="OIT152" s="29"/>
      <c r="OIU152" s="29"/>
      <c r="OIV152" s="29"/>
      <c r="OIW152" s="29"/>
      <c r="OIX152" s="29"/>
      <c r="OIY152" s="29"/>
      <c r="OIZ152" s="29"/>
      <c r="OJA152" s="29"/>
      <c r="OJB152" s="29"/>
      <c r="OJC152" s="29"/>
      <c r="OJD152" s="29"/>
      <c r="OJE152" s="29"/>
      <c r="OJF152" s="29"/>
      <c r="OJG152" s="29"/>
      <c r="OJH152" s="29"/>
      <c r="OJI152" s="29"/>
      <c r="OJJ152" s="29"/>
      <c r="OJK152" s="29"/>
      <c r="OJL152" s="29"/>
      <c r="OJM152" s="29"/>
      <c r="OJN152" s="29"/>
      <c r="OJO152" s="29"/>
      <c r="OJP152" s="29"/>
      <c r="OJQ152" s="29"/>
      <c r="OJR152" s="29"/>
      <c r="OJS152" s="29"/>
      <c r="OJT152" s="29"/>
      <c r="OJU152" s="29"/>
      <c r="OJV152" s="29"/>
      <c r="OJW152" s="29"/>
      <c r="OJX152" s="29"/>
      <c r="OJY152" s="29"/>
      <c r="OJZ152" s="29"/>
      <c r="OKA152" s="29"/>
      <c r="OKB152" s="29"/>
      <c r="OKC152" s="29"/>
      <c r="OKD152" s="29"/>
      <c r="OKE152" s="29"/>
      <c r="OKF152" s="29"/>
      <c r="OKG152" s="29"/>
      <c r="OKH152" s="29"/>
      <c r="OKI152" s="29"/>
      <c r="OKJ152" s="29"/>
      <c r="OKK152" s="29"/>
      <c r="OKL152" s="29"/>
      <c r="OKM152" s="29"/>
      <c r="OKN152" s="29"/>
      <c r="OKO152" s="29"/>
      <c r="OKP152" s="29"/>
      <c r="OKQ152" s="29"/>
      <c r="OKR152" s="29"/>
      <c r="OKS152" s="29"/>
      <c r="OKT152" s="29"/>
      <c r="OKU152" s="29"/>
      <c r="OKV152" s="29"/>
      <c r="OKW152" s="29"/>
      <c r="OKX152" s="29"/>
      <c r="OKY152" s="29"/>
      <c r="OKZ152" s="29"/>
      <c r="OLA152" s="29"/>
      <c r="OLB152" s="29"/>
      <c r="OLC152" s="29"/>
      <c r="OLD152" s="29"/>
      <c r="OLE152" s="29"/>
      <c r="OLF152" s="29"/>
      <c r="OLG152" s="29"/>
      <c r="OLH152" s="29"/>
      <c r="OLI152" s="29"/>
      <c r="OLJ152" s="29"/>
      <c r="OLK152" s="29"/>
      <c r="OLL152" s="29"/>
      <c r="OLM152" s="29"/>
      <c r="OLN152" s="29"/>
      <c r="OLO152" s="29"/>
      <c r="OLP152" s="29"/>
      <c r="OLQ152" s="29"/>
      <c r="OLR152" s="29"/>
      <c r="OLS152" s="29"/>
      <c r="OLT152" s="29"/>
      <c r="OLU152" s="29"/>
      <c r="OLV152" s="29"/>
      <c r="OLW152" s="29"/>
      <c r="OLX152" s="29"/>
      <c r="OLY152" s="29"/>
      <c r="OLZ152" s="29"/>
      <c r="OMA152" s="29"/>
      <c r="OMB152" s="29"/>
      <c r="OMC152" s="29"/>
      <c r="OMD152" s="29"/>
      <c r="OME152" s="29"/>
      <c r="OMF152" s="29"/>
      <c r="OMG152" s="29"/>
      <c r="OMH152" s="29"/>
      <c r="OMI152" s="29"/>
      <c r="OMJ152" s="29"/>
      <c r="OMK152" s="29"/>
      <c r="OML152" s="29"/>
      <c r="OMM152" s="29"/>
      <c r="OMN152" s="29"/>
      <c r="OMO152" s="29"/>
      <c r="OMP152" s="29"/>
      <c r="OMQ152" s="29"/>
      <c r="OMR152" s="29"/>
      <c r="OMS152" s="29"/>
      <c r="OMT152" s="29"/>
      <c r="OMU152" s="29"/>
      <c r="OMV152" s="29"/>
      <c r="OMW152" s="29"/>
      <c r="OMX152" s="29"/>
      <c r="OMY152" s="29"/>
      <c r="OMZ152" s="29"/>
      <c r="ONA152" s="29"/>
      <c r="ONB152" s="29"/>
      <c r="ONC152" s="29"/>
      <c r="OND152" s="29"/>
      <c r="ONE152" s="29"/>
      <c r="ONF152" s="29"/>
      <c r="ONG152" s="29"/>
      <c r="ONH152" s="29"/>
      <c r="ONI152" s="29"/>
      <c r="ONJ152" s="29"/>
      <c r="ONK152" s="29"/>
      <c r="ONL152" s="29"/>
      <c r="ONM152" s="29"/>
      <c r="ONN152" s="29"/>
      <c r="ONO152" s="29"/>
      <c r="ONP152" s="29"/>
      <c r="ONQ152" s="29"/>
      <c r="ONR152" s="29"/>
      <c r="ONS152" s="29"/>
      <c r="ONT152" s="29"/>
      <c r="ONU152" s="29"/>
      <c r="ONV152" s="29"/>
      <c r="ONW152" s="29"/>
      <c r="ONX152" s="29"/>
      <c r="ONY152" s="29"/>
      <c r="ONZ152" s="29"/>
      <c r="OOA152" s="29"/>
      <c r="OOB152" s="29"/>
      <c r="OOC152" s="29"/>
      <c r="OOD152" s="29"/>
      <c r="OOE152" s="29"/>
      <c r="OOF152" s="29"/>
      <c r="OOG152" s="29"/>
      <c r="OOH152" s="29"/>
      <c r="OOI152" s="29"/>
      <c r="OOJ152" s="29"/>
      <c r="OOK152" s="29"/>
      <c r="OOL152" s="29"/>
      <c r="OOM152" s="29"/>
      <c r="OON152" s="29"/>
      <c r="OOO152" s="29"/>
      <c r="OOP152" s="29"/>
      <c r="OOQ152" s="29"/>
      <c r="OOR152" s="29"/>
      <c r="OOS152" s="29"/>
      <c r="OOT152" s="29"/>
      <c r="OOU152" s="29"/>
      <c r="OOV152" s="29"/>
      <c r="OOW152" s="29"/>
      <c r="OOX152" s="29"/>
      <c r="OOY152" s="29"/>
      <c r="OOZ152" s="29"/>
      <c r="OPA152" s="29"/>
      <c r="OPB152" s="29"/>
      <c r="OPC152" s="29"/>
      <c r="OPD152" s="29"/>
      <c r="OPE152" s="29"/>
      <c r="OPF152" s="29"/>
      <c r="OPG152" s="29"/>
      <c r="OPH152" s="29"/>
      <c r="OPI152" s="29"/>
      <c r="OPJ152" s="29"/>
      <c r="OPK152" s="29"/>
      <c r="OPL152" s="29"/>
      <c r="OPM152" s="29"/>
      <c r="OPN152" s="29"/>
      <c r="OPO152" s="29"/>
      <c r="OPP152" s="29"/>
      <c r="OPQ152" s="29"/>
      <c r="OPR152" s="29"/>
      <c r="OPS152" s="29"/>
      <c r="OPT152" s="29"/>
      <c r="OPU152" s="29"/>
      <c r="OPV152" s="29"/>
      <c r="OPW152" s="29"/>
      <c r="OPX152" s="29"/>
      <c r="OPY152" s="29"/>
      <c r="OPZ152" s="29"/>
      <c r="OQA152" s="29"/>
      <c r="OQB152" s="29"/>
      <c r="OQC152" s="29"/>
      <c r="OQD152" s="29"/>
      <c r="OQE152" s="29"/>
      <c r="OQF152" s="29"/>
      <c r="OQG152" s="29"/>
      <c r="OQH152" s="29"/>
      <c r="OQI152" s="29"/>
      <c r="OQJ152" s="29"/>
      <c r="OQK152" s="29"/>
      <c r="OQL152" s="29"/>
      <c r="OQM152" s="29"/>
      <c r="OQN152" s="29"/>
      <c r="OQO152" s="29"/>
      <c r="OQP152" s="29"/>
      <c r="OQQ152" s="29"/>
      <c r="OQR152" s="29"/>
      <c r="OQS152" s="29"/>
      <c r="OQT152" s="29"/>
      <c r="OQU152" s="29"/>
      <c r="OQV152" s="29"/>
      <c r="OQW152" s="29"/>
      <c r="OQX152" s="29"/>
      <c r="OQY152" s="29"/>
      <c r="OQZ152" s="29"/>
      <c r="ORA152" s="29"/>
      <c r="ORB152" s="29"/>
      <c r="ORC152" s="29"/>
      <c r="ORD152" s="29"/>
      <c r="ORE152" s="29"/>
      <c r="ORF152" s="29"/>
      <c r="ORG152" s="29"/>
      <c r="ORH152" s="29"/>
      <c r="ORI152" s="29"/>
      <c r="ORJ152" s="29"/>
      <c r="ORK152" s="29"/>
      <c r="ORL152" s="29"/>
      <c r="ORM152" s="29"/>
      <c r="ORN152" s="29"/>
      <c r="ORO152" s="29"/>
      <c r="ORP152" s="29"/>
      <c r="ORQ152" s="29"/>
      <c r="ORR152" s="29"/>
      <c r="ORS152" s="29"/>
      <c r="ORT152" s="29"/>
      <c r="ORU152" s="29"/>
      <c r="ORV152" s="29"/>
      <c r="ORW152" s="29"/>
      <c r="ORX152" s="29"/>
      <c r="ORY152" s="29"/>
      <c r="ORZ152" s="29"/>
      <c r="OSA152" s="29"/>
      <c r="OSB152" s="29"/>
      <c r="OSC152" s="29"/>
      <c r="OSD152" s="29"/>
      <c r="OSE152" s="29"/>
      <c r="OSF152" s="29"/>
      <c r="OSG152" s="29"/>
      <c r="OSH152" s="29"/>
      <c r="OSI152" s="29"/>
      <c r="OSJ152" s="29"/>
      <c r="OSK152" s="29"/>
      <c r="OSL152" s="29"/>
      <c r="OSM152" s="29"/>
      <c r="OSN152" s="29"/>
      <c r="OSO152" s="29"/>
      <c r="OSP152" s="29"/>
      <c r="OSQ152" s="29"/>
      <c r="OSR152" s="29"/>
      <c r="OSS152" s="29"/>
      <c r="OST152" s="29"/>
      <c r="OSU152" s="29"/>
      <c r="OSV152" s="29"/>
      <c r="OSW152" s="29"/>
      <c r="OSX152" s="29"/>
      <c r="OSY152" s="29"/>
      <c r="OSZ152" s="29"/>
      <c r="OTA152" s="29"/>
      <c r="OTB152" s="29"/>
      <c r="OTC152" s="29"/>
      <c r="OTD152" s="29"/>
      <c r="OTE152" s="29"/>
      <c r="OTF152" s="29"/>
      <c r="OTG152" s="29"/>
      <c r="OTH152" s="29"/>
      <c r="OTI152" s="29"/>
      <c r="OTJ152" s="29"/>
      <c r="OTK152" s="29"/>
      <c r="OTL152" s="29"/>
      <c r="OTM152" s="29"/>
      <c r="OTN152" s="29"/>
      <c r="OTO152" s="29"/>
      <c r="OTP152" s="29"/>
      <c r="OTQ152" s="29"/>
      <c r="OTR152" s="29"/>
      <c r="OTS152" s="29"/>
      <c r="OTT152" s="29"/>
      <c r="OTU152" s="29"/>
      <c r="OTV152" s="29"/>
      <c r="OTW152" s="29"/>
      <c r="OTX152" s="29"/>
      <c r="OTY152" s="29"/>
      <c r="OTZ152" s="29"/>
      <c r="OUA152" s="29"/>
      <c r="OUB152" s="29"/>
      <c r="OUC152" s="29"/>
      <c r="OUD152" s="29"/>
      <c r="OUE152" s="29"/>
      <c r="OUF152" s="29"/>
      <c r="OUG152" s="29"/>
      <c r="OUH152" s="29"/>
      <c r="OUI152" s="29"/>
      <c r="OUJ152" s="29"/>
      <c r="OUK152" s="29"/>
      <c r="OUL152" s="29"/>
      <c r="OUM152" s="29"/>
      <c r="OUN152" s="29"/>
      <c r="OUO152" s="29"/>
      <c r="OUP152" s="29"/>
      <c r="OUQ152" s="29"/>
      <c r="OUR152" s="29"/>
      <c r="OUS152" s="29"/>
      <c r="OUT152" s="29"/>
      <c r="OUU152" s="29"/>
      <c r="OUV152" s="29"/>
      <c r="OUW152" s="29"/>
      <c r="OUX152" s="29"/>
      <c r="OUY152" s="29"/>
      <c r="OUZ152" s="29"/>
      <c r="OVA152" s="29"/>
      <c r="OVB152" s="29"/>
      <c r="OVC152" s="29"/>
      <c r="OVD152" s="29"/>
      <c r="OVE152" s="29"/>
      <c r="OVF152" s="29"/>
      <c r="OVG152" s="29"/>
      <c r="OVH152" s="29"/>
      <c r="OVI152" s="29"/>
      <c r="OVJ152" s="29"/>
      <c r="OVK152" s="29"/>
      <c r="OVL152" s="29"/>
      <c r="OVM152" s="29"/>
      <c r="OVN152" s="29"/>
      <c r="OVO152" s="29"/>
      <c r="OVP152" s="29"/>
      <c r="OVQ152" s="29"/>
      <c r="OVR152" s="29"/>
      <c r="OVS152" s="29"/>
      <c r="OVT152" s="29"/>
      <c r="OVU152" s="29"/>
      <c r="OVV152" s="29"/>
      <c r="OVW152" s="29"/>
      <c r="OVX152" s="29"/>
      <c r="OVY152" s="29"/>
      <c r="OVZ152" s="29"/>
      <c r="OWA152" s="29"/>
      <c r="OWB152" s="29"/>
      <c r="OWC152" s="29"/>
      <c r="OWD152" s="29"/>
      <c r="OWE152" s="29"/>
      <c r="OWF152" s="29"/>
      <c r="OWG152" s="29"/>
      <c r="OWH152" s="29"/>
      <c r="OWI152" s="29"/>
      <c r="OWJ152" s="29"/>
      <c r="OWK152" s="29"/>
      <c r="OWL152" s="29"/>
      <c r="OWM152" s="29"/>
      <c r="OWN152" s="29"/>
      <c r="OWO152" s="29"/>
      <c r="OWP152" s="29"/>
      <c r="OWQ152" s="29"/>
      <c r="OWR152" s="29"/>
      <c r="OWS152" s="29"/>
      <c r="OWT152" s="29"/>
      <c r="OWU152" s="29"/>
      <c r="OWV152" s="29"/>
      <c r="OWW152" s="29"/>
      <c r="OWX152" s="29"/>
      <c r="OWY152" s="29"/>
      <c r="OWZ152" s="29"/>
      <c r="OXA152" s="29"/>
      <c r="OXB152" s="29"/>
      <c r="OXC152" s="29"/>
      <c r="OXD152" s="29"/>
      <c r="OXE152" s="29"/>
      <c r="OXF152" s="29"/>
      <c r="OXG152" s="29"/>
      <c r="OXH152" s="29"/>
      <c r="OXI152" s="29"/>
      <c r="OXJ152" s="29"/>
      <c r="OXK152" s="29"/>
      <c r="OXL152" s="29"/>
      <c r="OXM152" s="29"/>
      <c r="OXN152" s="29"/>
      <c r="OXO152" s="29"/>
      <c r="OXP152" s="29"/>
      <c r="OXQ152" s="29"/>
      <c r="OXR152" s="29"/>
      <c r="OXS152" s="29"/>
      <c r="OXT152" s="29"/>
      <c r="OXU152" s="29"/>
      <c r="OXV152" s="29"/>
      <c r="OXW152" s="29"/>
      <c r="OXX152" s="29"/>
      <c r="OXY152" s="29"/>
      <c r="OXZ152" s="29"/>
      <c r="OYA152" s="29"/>
      <c r="OYB152" s="29"/>
      <c r="OYC152" s="29"/>
      <c r="OYD152" s="29"/>
      <c r="OYE152" s="29"/>
      <c r="OYF152" s="29"/>
      <c r="OYG152" s="29"/>
      <c r="OYH152" s="29"/>
      <c r="OYI152" s="29"/>
      <c r="OYJ152" s="29"/>
      <c r="OYK152" s="29"/>
      <c r="OYL152" s="29"/>
      <c r="OYM152" s="29"/>
      <c r="OYN152" s="29"/>
      <c r="OYO152" s="29"/>
      <c r="OYP152" s="29"/>
      <c r="OYQ152" s="29"/>
      <c r="OYR152" s="29"/>
      <c r="OYS152" s="29"/>
      <c r="OYT152" s="29"/>
      <c r="OYU152" s="29"/>
      <c r="OYV152" s="29"/>
      <c r="OYW152" s="29"/>
      <c r="OYX152" s="29"/>
      <c r="OYY152" s="29"/>
      <c r="OYZ152" s="29"/>
      <c r="OZA152" s="29"/>
      <c r="OZB152" s="29"/>
      <c r="OZC152" s="29"/>
      <c r="OZD152" s="29"/>
      <c r="OZE152" s="29"/>
      <c r="OZF152" s="29"/>
      <c r="OZG152" s="29"/>
      <c r="OZH152" s="29"/>
      <c r="OZI152" s="29"/>
      <c r="OZJ152" s="29"/>
      <c r="OZK152" s="29"/>
      <c r="OZL152" s="29"/>
      <c r="OZM152" s="29"/>
      <c r="OZN152" s="29"/>
      <c r="OZO152" s="29"/>
      <c r="OZP152" s="29"/>
      <c r="OZQ152" s="29"/>
      <c r="OZR152" s="29"/>
      <c r="OZS152" s="29"/>
      <c r="OZT152" s="29"/>
      <c r="OZU152" s="29"/>
      <c r="OZV152" s="29"/>
      <c r="OZW152" s="29"/>
      <c r="OZX152" s="29"/>
      <c r="OZY152" s="29"/>
      <c r="OZZ152" s="29"/>
      <c r="PAA152" s="29"/>
      <c r="PAB152" s="29"/>
      <c r="PAC152" s="29"/>
      <c r="PAD152" s="29"/>
      <c r="PAE152" s="29"/>
      <c r="PAF152" s="29"/>
      <c r="PAG152" s="29"/>
      <c r="PAH152" s="29"/>
      <c r="PAI152" s="29"/>
      <c r="PAJ152" s="29"/>
      <c r="PAK152" s="29"/>
      <c r="PAL152" s="29"/>
      <c r="PAM152" s="29"/>
      <c r="PAN152" s="29"/>
      <c r="PAO152" s="29"/>
      <c r="PAP152" s="29"/>
      <c r="PAQ152" s="29"/>
      <c r="PAR152" s="29"/>
      <c r="PAS152" s="29"/>
      <c r="PAT152" s="29"/>
      <c r="PAU152" s="29"/>
      <c r="PAV152" s="29"/>
      <c r="PAW152" s="29"/>
      <c r="PAX152" s="29"/>
      <c r="PAY152" s="29"/>
      <c r="PAZ152" s="29"/>
      <c r="PBA152" s="29"/>
      <c r="PBB152" s="29"/>
      <c r="PBC152" s="29"/>
      <c r="PBD152" s="29"/>
      <c r="PBE152" s="29"/>
      <c r="PBF152" s="29"/>
      <c r="PBG152" s="29"/>
      <c r="PBH152" s="29"/>
      <c r="PBI152" s="29"/>
      <c r="PBJ152" s="29"/>
      <c r="PBK152" s="29"/>
      <c r="PBL152" s="29"/>
      <c r="PBM152" s="29"/>
      <c r="PBN152" s="29"/>
      <c r="PBO152" s="29"/>
      <c r="PBP152" s="29"/>
      <c r="PBQ152" s="29"/>
      <c r="PBR152" s="29"/>
      <c r="PBS152" s="29"/>
      <c r="PBT152" s="29"/>
      <c r="PBU152" s="29"/>
      <c r="PBV152" s="29"/>
      <c r="PBW152" s="29"/>
      <c r="PBX152" s="29"/>
      <c r="PBY152" s="29"/>
      <c r="PBZ152" s="29"/>
      <c r="PCA152" s="29"/>
      <c r="PCB152" s="29"/>
      <c r="PCC152" s="29"/>
      <c r="PCD152" s="29"/>
      <c r="PCE152" s="29"/>
      <c r="PCF152" s="29"/>
      <c r="PCG152" s="29"/>
      <c r="PCH152" s="29"/>
      <c r="PCI152" s="29"/>
      <c r="PCJ152" s="29"/>
      <c r="PCK152" s="29"/>
      <c r="PCL152" s="29"/>
      <c r="PCM152" s="29"/>
      <c r="PCN152" s="29"/>
      <c r="PCO152" s="29"/>
      <c r="PCP152" s="29"/>
      <c r="PCQ152" s="29"/>
      <c r="PCR152" s="29"/>
      <c r="PCS152" s="29"/>
      <c r="PCT152" s="29"/>
      <c r="PCU152" s="29"/>
      <c r="PCV152" s="29"/>
      <c r="PCW152" s="29"/>
      <c r="PCX152" s="29"/>
      <c r="PCY152" s="29"/>
      <c r="PCZ152" s="29"/>
      <c r="PDA152" s="29"/>
      <c r="PDB152" s="29"/>
      <c r="PDC152" s="29"/>
      <c r="PDD152" s="29"/>
      <c r="PDE152" s="29"/>
      <c r="PDF152" s="29"/>
      <c r="PDG152" s="29"/>
      <c r="PDH152" s="29"/>
      <c r="PDI152" s="29"/>
      <c r="PDJ152" s="29"/>
      <c r="PDK152" s="29"/>
      <c r="PDL152" s="29"/>
      <c r="PDM152" s="29"/>
      <c r="PDN152" s="29"/>
      <c r="PDO152" s="29"/>
      <c r="PDP152" s="29"/>
      <c r="PDQ152" s="29"/>
      <c r="PDR152" s="29"/>
      <c r="PDS152" s="29"/>
      <c r="PDT152" s="29"/>
      <c r="PDU152" s="29"/>
      <c r="PDV152" s="29"/>
      <c r="PDW152" s="29"/>
      <c r="PDX152" s="29"/>
      <c r="PDY152" s="29"/>
      <c r="PDZ152" s="29"/>
      <c r="PEA152" s="29"/>
      <c r="PEB152" s="29"/>
      <c r="PEC152" s="29"/>
      <c r="PED152" s="29"/>
      <c r="PEE152" s="29"/>
      <c r="PEF152" s="29"/>
      <c r="PEG152" s="29"/>
      <c r="PEH152" s="29"/>
      <c r="PEI152" s="29"/>
      <c r="PEJ152" s="29"/>
      <c r="PEK152" s="29"/>
      <c r="PEL152" s="29"/>
      <c r="PEM152" s="29"/>
      <c r="PEN152" s="29"/>
      <c r="PEO152" s="29"/>
      <c r="PEP152" s="29"/>
      <c r="PEQ152" s="29"/>
      <c r="PER152" s="29"/>
      <c r="PES152" s="29"/>
      <c r="PET152" s="29"/>
      <c r="PEU152" s="29"/>
      <c r="PEV152" s="29"/>
      <c r="PEW152" s="29"/>
      <c r="PEX152" s="29"/>
      <c r="PEY152" s="29"/>
      <c r="PEZ152" s="29"/>
      <c r="PFA152" s="29"/>
      <c r="PFB152" s="29"/>
      <c r="PFC152" s="29"/>
      <c r="PFD152" s="29"/>
      <c r="PFE152" s="29"/>
      <c r="PFF152" s="29"/>
      <c r="PFG152" s="29"/>
      <c r="PFH152" s="29"/>
      <c r="PFI152" s="29"/>
      <c r="PFJ152" s="29"/>
      <c r="PFK152" s="29"/>
      <c r="PFL152" s="29"/>
      <c r="PFM152" s="29"/>
      <c r="PFN152" s="29"/>
      <c r="PFO152" s="29"/>
      <c r="PFP152" s="29"/>
      <c r="PFQ152" s="29"/>
      <c r="PFR152" s="29"/>
      <c r="PFS152" s="29"/>
      <c r="PFT152" s="29"/>
      <c r="PFU152" s="29"/>
      <c r="PFV152" s="29"/>
      <c r="PFW152" s="29"/>
      <c r="PFX152" s="29"/>
      <c r="PFY152" s="29"/>
      <c r="PFZ152" s="29"/>
      <c r="PGA152" s="29"/>
      <c r="PGB152" s="29"/>
      <c r="PGC152" s="29"/>
      <c r="PGD152" s="29"/>
      <c r="PGE152" s="29"/>
      <c r="PGF152" s="29"/>
      <c r="PGG152" s="29"/>
      <c r="PGH152" s="29"/>
      <c r="PGI152" s="29"/>
      <c r="PGJ152" s="29"/>
      <c r="PGK152" s="29"/>
      <c r="PGL152" s="29"/>
      <c r="PGM152" s="29"/>
      <c r="PGN152" s="29"/>
      <c r="PGO152" s="29"/>
      <c r="PGP152" s="29"/>
      <c r="PGQ152" s="29"/>
      <c r="PGR152" s="29"/>
      <c r="PGS152" s="29"/>
      <c r="PGT152" s="29"/>
      <c r="PGU152" s="29"/>
      <c r="PGV152" s="29"/>
      <c r="PGW152" s="29"/>
      <c r="PGX152" s="29"/>
      <c r="PGY152" s="29"/>
      <c r="PGZ152" s="29"/>
      <c r="PHA152" s="29"/>
      <c r="PHB152" s="29"/>
      <c r="PHC152" s="29"/>
      <c r="PHD152" s="29"/>
      <c r="PHE152" s="29"/>
      <c r="PHF152" s="29"/>
      <c r="PHG152" s="29"/>
      <c r="PHH152" s="29"/>
      <c r="PHI152" s="29"/>
      <c r="PHJ152" s="29"/>
      <c r="PHK152" s="29"/>
      <c r="PHL152" s="29"/>
      <c r="PHM152" s="29"/>
      <c r="PHN152" s="29"/>
      <c r="PHO152" s="29"/>
      <c r="PHP152" s="29"/>
      <c r="PHQ152" s="29"/>
      <c r="PHR152" s="29"/>
      <c r="PHS152" s="29"/>
      <c r="PHT152" s="29"/>
      <c r="PHU152" s="29"/>
      <c r="PHV152" s="29"/>
      <c r="PHW152" s="29"/>
      <c r="PHX152" s="29"/>
      <c r="PHY152" s="29"/>
      <c r="PHZ152" s="29"/>
      <c r="PIA152" s="29"/>
      <c r="PIB152" s="29"/>
      <c r="PIC152" s="29"/>
      <c r="PID152" s="29"/>
      <c r="PIE152" s="29"/>
      <c r="PIF152" s="29"/>
      <c r="PIG152" s="29"/>
      <c r="PIH152" s="29"/>
      <c r="PII152" s="29"/>
      <c r="PIJ152" s="29"/>
      <c r="PIK152" s="29"/>
      <c r="PIL152" s="29"/>
      <c r="PIM152" s="29"/>
      <c r="PIN152" s="29"/>
      <c r="PIO152" s="29"/>
      <c r="PIP152" s="29"/>
      <c r="PIQ152" s="29"/>
      <c r="PIR152" s="29"/>
      <c r="PIS152" s="29"/>
      <c r="PIT152" s="29"/>
      <c r="PIU152" s="29"/>
      <c r="PIV152" s="29"/>
      <c r="PIW152" s="29"/>
      <c r="PIX152" s="29"/>
      <c r="PIY152" s="29"/>
      <c r="PIZ152" s="29"/>
      <c r="PJA152" s="29"/>
      <c r="PJB152" s="29"/>
      <c r="PJC152" s="29"/>
      <c r="PJD152" s="29"/>
      <c r="PJE152" s="29"/>
      <c r="PJF152" s="29"/>
      <c r="PJG152" s="29"/>
      <c r="PJH152" s="29"/>
      <c r="PJI152" s="29"/>
      <c r="PJJ152" s="29"/>
      <c r="PJK152" s="29"/>
      <c r="PJL152" s="29"/>
      <c r="PJM152" s="29"/>
      <c r="PJN152" s="29"/>
      <c r="PJO152" s="29"/>
      <c r="PJP152" s="29"/>
      <c r="PJQ152" s="29"/>
      <c r="PJR152" s="29"/>
      <c r="PJS152" s="29"/>
      <c r="PJT152" s="29"/>
      <c r="PJU152" s="29"/>
      <c r="PJV152" s="29"/>
      <c r="PJW152" s="29"/>
      <c r="PJX152" s="29"/>
      <c r="PJY152" s="29"/>
      <c r="PJZ152" s="29"/>
      <c r="PKA152" s="29"/>
      <c r="PKB152" s="29"/>
      <c r="PKC152" s="29"/>
      <c r="PKD152" s="29"/>
      <c r="PKE152" s="29"/>
      <c r="PKF152" s="29"/>
      <c r="PKG152" s="29"/>
      <c r="PKH152" s="29"/>
      <c r="PKI152" s="29"/>
      <c r="PKJ152" s="29"/>
      <c r="PKK152" s="29"/>
      <c r="PKL152" s="29"/>
      <c r="PKM152" s="29"/>
      <c r="PKN152" s="29"/>
      <c r="PKO152" s="29"/>
      <c r="PKP152" s="29"/>
      <c r="PKQ152" s="29"/>
      <c r="PKR152" s="29"/>
      <c r="PKS152" s="29"/>
      <c r="PKT152" s="29"/>
      <c r="PKU152" s="29"/>
      <c r="PKV152" s="29"/>
      <c r="PKW152" s="29"/>
      <c r="PKX152" s="29"/>
      <c r="PKY152" s="29"/>
      <c r="PKZ152" s="29"/>
      <c r="PLA152" s="29"/>
      <c r="PLB152" s="29"/>
      <c r="PLC152" s="29"/>
      <c r="PLD152" s="29"/>
      <c r="PLE152" s="29"/>
      <c r="PLF152" s="29"/>
      <c r="PLG152" s="29"/>
      <c r="PLH152" s="29"/>
      <c r="PLI152" s="29"/>
      <c r="PLJ152" s="29"/>
      <c r="PLK152" s="29"/>
      <c r="PLL152" s="29"/>
      <c r="PLM152" s="29"/>
      <c r="PLN152" s="29"/>
      <c r="PLO152" s="29"/>
      <c r="PLP152" s="29"/>
      <c r="PLQ152" s="29"/>
      <c r="PLR152" s="29"/>
      <c r="PLS152" s="29"/>
      <c r="PLT152" s="29"/>
      <c r="PLU152" s="29"/>
      <c r="PLV152" s="29"/>
      <c r="PLW152" s="29"/>
      <c r="PLX152" s="29"/>
      <c r="PLY152" s="29"/>
      <c r="PLZ152" s="29"/>
      <c r="PMA152" s="29"/>
      <c r="PMB152" s="29"/>
      <c r="PMC152" s="29"/>
      <c r="PMD152" s="29"/>
      <c r="PME152" s="29"/>
      <c r="PMF152" s="29"/>
      <c r="PMG152" s="29"/>
      <c r="PMH152" s="29"/>
      <c r="PMI152" s="29"/>
      <c r="PMJ152" s="29"/>
      <c r="PMK152" s="29"/>
      <c r="PML152" s="29"/>
      <c r="PMM152" s="29"/>
      <c r="PMN152" s="29"/>
      <c r="PMO152" s="29"/>
      <c r="PMP152" s="29"/>
      <c r="PMQ152" s="29"/>
      <c r="PMR152" s="29"/>
      <c r="PMS152" s="29"/>
      <c r="PMT152" s="29"/>
      <c r="PMU152" s="29"/>
      <c r="PMV152" s="29"/>
      <c r="PMW152" s="29"/>
      <c r="PMX152" s="29"/>
      <c r="PMY152" s="29"/>
      <c r="PMZ152" s="29"/>
      <c r="PNA152" s="29"/>
      <c r="PNB152" s="29"/>
      <c r="PNC152" s="29"/>
      <c r="PND152" s="29"/>
      <c r="PNE152" s="29"/>
      <c r="PNF152" s="29"/>
      <c r="PNG152" s="29"/>
      <c r="PNH152" s="29"/>
      <c r="PNI152" s="29"/>
      <c r="PNJ152" s="29"/>
      <c r="PNK152" s="29"/>
      <c r="PNL152" s="29"/>
      <c r="PNM152" s="29"/>
      <c r="PNN152" s="29"/>
      <c r="PNO152" s="29"/>
      <c r="PNP152" s="29"/>
      <c r="PNQ152" s="29"/>
      <c r="PNR152" s="29"/>
      <c r="PNS152" s="29"/>
      <c r="PNT152" s="29"/>
      <c r="PNU152" s="29"/>
      <c r="PNV152" s="29"/>
      <c r="PNW152" s="29"/>
      <c r="PNX152" s="29"/>
      <c r="PNY152" s="29"/>
      <c r="PNZ152" s="29"/>
      <c r="POA152" s="29"/>
      <c r="POB152" s="29"/>
      <c r="POC152" s="29"/>
      <c r="POD152" s="29"/>
      <c r="POE152" s="29"/>
      <c r="POF152" s="29"/>
      <c r="POG152" s="29"/>
      <c r="POH152" s="29"/>
      <c r="POI152" s="29"/>
      <c r="POJ152" s="29"/>
      <c r="POK152" s="29"/>
      <c r="POL152" s="29"/>
      <c r="POM152" s="29"/>
      <c r="PON152" s="29"/>
      <c r="POO152" s="29"/>
      <c r="POP152" s="29"/>
      <c r="POQ152" s="29"/>
      <c r="POR152" s="29"/>
      <c r="POS152" s="29"/>
      <c r="POT152" s="29"/>
      <c r="POU152" s="29"/>
      <c r="POV152" s="29"/>
      <c r="POW152" s="29"/>
      <c r="POX152" s="29"/>
      <c r="POY152" s="29"/>
      <c r="POZ152" s="29"/>
      <c r="PPA152" s="29"/>
      <c r="PPB152" s="29"/>
      <c r="PPC152" s="29"/>
      <c r="PPD152" s="29"/>
      <c r="PPE152" s="29"/>
      <c r="PPF152" s="29"/>
      <c r="PPG152" s="29"/>
      <c r="PPH152" s="29"/>
      <c r="PPI152" s="29"/>
      <c r="PPJ152" s="29"/>
      <c r="PPK152" s="29"/>
      <c r="PPL152" s="29"/>
      <c r="PPM152" s="29"/>
      <c r="PPN152" s="29"/>
      <c r="PPO152" s="29"/>
      <c r="PPP152" s="29"/>
      <c r="PPQ152" s="29"/>
      <c r="PPR152" s="29"/>
      <c r="PPS152" s="29"/>
      <c r="PPT152" s="29"/>
      <c r="PPU152" s="29"/>
      <c r="PPV152" s="29"/>
      <c r="PPW152" s="29"/>
      <c r="PPX152" s="29"/>
      <c r="PPY152" s="29"/>
      <c r="PPZ152" s="29"/>
      <c r="PQA152" s="29"/>
      <c r="PQB152" s="29"/>
      <c r="PQC152" s="29"/>
      <c r="PQD152" s="29"/>
      <c r="PQE152" s="29"/>
      <c r="PQF152" s="29"/>
      <c r="PQG152" s="29"/>
      <c r="PQH152" s="29"/>
      <c r="PQI152" s="29"/>
      <c r="PQJ152" s="29"/>
      <c r="PQK152" s="29"/>
      <c r="PQL152" s="29"/>
      <c r="PQM152" s="29"/>
      <c r="PQN152" s="29"/>
      <c r="PQO152" s="29"/>
      <c r="PQP152" s="29"/>
      <c r="PQQ152" s="29"/>
      <c r="PQR152" s="29"/>
      <c r="PQS152" s="29"/>
      <c r="PQT152" s="29"/>
      <c r="PQU152" s="29"/>
      <c r="PQV152" s="29"/>
      <c r="PQW152" s="29"/>
      <c r="PQX152" s="29"/>
      <c r="PQY152" s="29"/>
      <c r="PQZ152" s="29"/>
      <c r="PRA152" s="29"/>
      <c r="PRB152" s="29"/>
      <c r="PRC152" s="29"/>
      <c r="PRD152" s="29"/>
      <c r="PRE152" s="29"/>
      <c r="PRF152" s="29"/>
      <c r="PRG152" s="29"/>
      <c r="PRH152" s="29"/>
      <c r="PRI152" s="29"/>
      <c r="PRJ152" s="29"/>
      <c r="PRK152" s="29"/>
      <c r="PRL152" s="29"/>
      <c r="PRM152" s="29"/>
      <c r="PRN152" s="29"/>
      <c r="PRO152" s="29"/>
      <c r="PRP152" s="29"/>
      <c r="PRQ152" s="29"/>
      <c r="PRR152" s="29"/>
      <c r="PRS152" s="29"/>
      <c r="PRT152" s="29"/>
      <c r="PRU152" s="29"/>
      <c r="PRV152" s="29"/>
      <c r="PRW152" s="29"/>
      <c r="PRX152" s="29"/>
      <c r="PRY152" s="29"/>
      <c r="PRZ152" s="29"/>
      <c r="PSA152" s="29"/>
      <c r="PSB152" s="29"/>
      <c r="PSC152" s="29"/>
      <c r="PSD152" s="29"/>
      <c r="PSE152" s="29"/>
      <c r="PSF152" s="29"/>
      <c r="PSG152" s="29"/>
      <c r="PSH152" s="29"/>
      <c r="PSI152" s="29"/>
      <c r="PSJ152" s="29"/>
      <c r="PSK152" s="29"/>
      <c r="PSL152" s="29"/>
      <c r="PSM152" s="29"/>
      <c r="PSN152" s="29"/>
      <c r="PSO152" s="29"/>
      <c r="PSP152" s="29"/>
      <c r="PSQ152" s="29"/>
      <c r="PSR152" s="29"/>
      <c r="PSS152" s="29"/>
      <c r="PST152" s="29"/>
      <c r="PSU152" s="29"/>
      <c r="PSV152" s="29"/>
      <c r="PSW152" s="29"/>
      <c r="PSX152" s="29"/>
      <c r="PSY152" s="29"/>
      <c r="PSZ152" s="29"/>
      <c r="PTA152" s="29"/>
      <c r="PTB152" s="29"/>
      <c r="PTC152" s="29"/>
      <c r="PTD152" s="29"/>
      <c r="PTE152" s="29"/>
      <c r="PTF152" s="29"/>
      <c r="PTG152" s="29"/>
      <c r="PTH152" s="29"/>
      <c r="PTI152" s="29"/>
      <c r="PTJ152" s="29"/>
      <c r="PTK152" s="29"/>
      <c r="PTL152" s="29"/>
      <c r="PTM152" s="29"/>
      <c r="PTN152" s="29"/>
      <c r="PTO152" s="29"/>
      <c r="PTP152" s="29"/>
      <c r="PTQ152" s="29"/>
      <c r="PTR152" s="29"/>
      <c r="PTS152" s="29"/>
      <c r="PTT152" s="29"/>
      <c r="PTU152" s="29"/>
      <c r="PTV152" s="29"/>
      <c r="PTW152" s="29"/>
      <c r="PTX152" s="29"/>
      <c r="PTY152" s="29"/>
      <c r="PTZ152" s="29"/>
      <c r="PUA152" s="29"/>
      <c r="PUB152" s="29"/>
      <c r="PUC152" s="29"/>
      <c r="PUD152" s="29"/>
      <c r="PUE152" s="29"/>
      <c r="PUF152" s="29"/>
      <c r="PUG152" s="29"/>
      <c r="PUH152" s="29"/>
      <c r="PUI152" s="29"/>
      <c r="PUJ152" s="29"/>
      <c r="PUK152" s="29"/>
      <c r="PUL152" s="29"/>
      <c r="PUM152" s="29"/>
      <c r="PUN152" s="29"/>
      <c r="PUO152" s="29"/>
      <c r="PUP152" s="29"/>
      <c r="PUQ152" s="29"/>
      <c r="PUR152" s="29"/>
      <c r="PUS152" s="29"/>
      <c r="PUT152" s="29"/>
      <c r="PUU152" s="29"/>
      <c r="PUV152" s="29"/>
      <c r="PUW152" s="29"/>
      <c r="PUX152" s="29"/>
      <c r="PUY152" s="29"/>
      <c r="PUZ152" s="29"/>
      <c r="PVA152" s="29"/>
      <c r="PVB152" s="29"/>
      <c r="PVC152" s="29"/>
      <c r="PVD152" s="29"/>
      <c r="PVE152" s="29"/>
      <c r="PVF152" s="29"/>
      <c r="PVG152" s="29"/>
      <c r="PVH152" s="29"/>
      <c r="PVI152" s="29"/>
      <c r="PVJ152" s="29"/>
      <c r="PVK152" s="29"/>
      <c r="PVL152" s="29"/>
      <c r="PVM152" s="29"/>
      <c r="PVN152" s="29"/>
      <c r="PVO152" s="29"/>
      <c r="PVP152" s="29"/>
      <c r="PVQ152" s="29"/>
      <c r="PVR152" s="29"/>
      <c r="PVS152" s="29"/>
      <c r="PVT152" s="29"/>
      <c r="PVU152" s="29"/>
      <c r="PVV152" s="29"/>
      <c r="PVW152" s="29"/>
      <c r="PVX152" s="29"/>
      <c r="PVY152" s="29"/>
      <c r="PVZ152" s="29"/>
      <c r="PWA152" s="29"/>
      <c r="PWB152" s="29"/>
      <c r="PWC152" s="29"/>
      <c r="PWD152" s="29"/>
      <c r="PWE152" s="29"/>
      <c r="PWF152" s="29"/>
      <c r="PWG152" s="29"/>
      <c r="PWH152" s="29"/>
      <c r="PWI152" s="29"/>
      <c r="PWJ152" s="29"/>
      <c r="PWK152" s="29"/>
      <c r="PWL152" s="29"/>
      <c r="PWM152" s="29"/>
      <c r="PWN152" s="29"/>
      <c r="PWO152" s="29"/>
      <c r="PWP152" s="29"/>
      <c r="PWQ152" s="29"/>
      <c r="PWR152" s="29"/>
      <c r="PWS152" s="29"/>
      <c r="PWT152" s="29"/>
      <c r="PWU152" s="29"/>
      <c r="PWV152" s="29"/>
      <c r="PWW152" s="29"/>
      <c r="PWX152" s="29"/>
      <c r="PWY152" s="29"/>
      <c r="PWZ152" s="29"/>
      <c r="PXA152" s="29"/>
      <c r="PXB152" s="29"/>
      <c r="PXC152" s="29"/>
      <c r="PXD152" s="29"/>
      <c r="PXE152" s="29"/>
      <c r="PXF152" s="29"/>
      <c r="PXG152" s="29"/>
      <c r="PXH152" s="29"/>
      <c r="PXI152" s="29"/>
      <c r="PXJ152" s="29"/>
      <c r="PXK152" s="29"/>
      <c r="PXL152" s="29"/>
      <c r="PXM152" s="29"/>
      <c r="PXN152" s="29"/>
      <c r="PXO152" s="29"/>
      <c r="PXP152" s="29"/>
      <c r="PXQ152" s="29"/>
      <c r="PXR152" s="29"/>
      <c r="PXS152" s="29"/>
      <c r="PXT152" s="29"/>
      <c r="PXU152" s="29"/>
      <c r="PXV152" s="29"/>
      <c r="PXW152" s="29"/>
      <c r="PXX152" s="29"/>
      <c r="PXY152" s="29"/>
      <c r="PXZ152" s="29"/>
      <c r="PYA152" s="29"/>
      <c r="PYB152" s="29"/>
      <c r="PYC152" s="29"/>
      <c r="PYD152" s="29"/>
      <c r="PYE152" s="29"/>
      <c r="PYF152" s="29"/>
      <c r="PYG152" s="29"/>
      <c r="PYH152" s="29"/>
      <c r="PYI152" s="29"/>
      <c r="PYJ152" s="29"/>
      <c r="PYK152" s="29"/>
      <c r="PYL152" s="29"/>
      <c r="PYM152" s="29"/>
      <c r="PYN152" s="29"/>
      <c r="PYO152" s="29"/>
      <c r="PYP152" s="29"/>
      <c r="PYQ152" s="29"/>
      <c r="PYR152" s="29"/>
      <c r="PYS152" s="29"/>
      <c r="PYT152" s="29"/>
      <c r="PYU152" s="29"/>
      <c r="PYV152" s="29"/>
      <c r="PYW152" s="29"/>
      <c r="PYX152" s="29"/>
      <c r="PYY152" s="29"/>
      <c r="PYZ152" s="29"/>
      <c r="PZA152" s="29"/>
      <c r="PZB152" s="29"/>
      <c r="PZC152" s="29"/>
      <c r="PZD152" s="29"/>
      <c r="PZE152" s="29"/>
      <c r="PZF152" s="29"/>
      <c r="PZG152" s="29"/>
      <c r="PZH152" s="29"/>
      <c r="PZI152" s="29"/>
      <c r="PZJ152" s="29"/>
      <c r="PZK152" s="29"/>
      <c r="PZL152" s="29"/>
      <c r="PZM152" s="29"/>
      <c r="PZN152" s="29"/>
      <c r="PZO152" s="29"/>
      <c r="PZP152" s="29"/>
      <c r="PZQ152" s="29"/>
      <c r="PZR152" s="29"/>
      <c r="PZS152" s="29"/>
      <c r="PZT152" s="29"/>
      <c r="PZU152" s="29"/>
      <c r="PZV152" s="29"/>
      <c r="PZW152" s="29"/>
      <c r="PZX152" s="29"/>
      <c r="PZY152" s="29"/>
      <c r="PZZ152" s="29"/>
      <c r="QAA152" s="29"/>
      <c r="QAB152" s="29"/>
      <c r="QAC152" s="29"/>
      <c r="QAD152" s="29"/>
      <c r="QAE152" s="29"/>
      <c r="QAF152" s="29"/>
      <c r="QAG152" s="29"/>
      <c r="QAH152" s="29"/>
      <c r="QAI152" s="29"/>
      <c r="QAJ152" s="29"/>
      <c r="QAK152" s="29"/>
      <c r="QAL152" s="29"/>
      <c r="QAM152" s="29"/>
      <c r="QAN152" s="29"/>
      <c r="QAO152" s="29"/>
      <c r="QAP152" s="29"/>
      <c r="QAQ152" s="29"/>
      <c r="QAR152" s="29"/>
      <c r="QAS152" s="29"/>
      <c r="QAT152" s="29"/>
      <c r="QAU152" s="29"/>
      <c r="QAV152" s="29"/>
      <c r="QAW152" s="29"/>
      <c r="QAX152" s="29"/>
      <c r="QAY152" s="29"/>
      <c r="QAZ152" s="29"/>
      <c r="QBA152" s="29"/>
      <c r="QBB152" s="29"/>
      <c r="QBC152" s="29"/>
      <c r="QBD152" s="29"/>
      <c r="QBE152" s="29"/>
      <c r="QBF152" s="29"/>
      <c r="QBG152" s="29"/>
      <c r="QBH152" s="29"/>
      <c r="QBI152" s="29"/>
      <c r="QBJ152" s="29"/>
      <c r="QBK152" s="29"/>
      <c r="QBL152" s="29"/>
      <c r="QBM152" s="29"/>
      <c r="QBN152" s="29"/>
      <c r="QBO152" s="29"/>
      <c r="QBP152" s="29"/>
      <c r="QBQ152" s="29"/>
      <c r="QBR152" s="29"/>
      <c r="QBS152" s="29"/>
      <c r="QBT152" s="29"/>
      <c r="QBU152" s="29"/>
      <c r="QBV152" s="29"/>
      <c r="QBW152" s="29"/>
      <c r="QBX152" s="29"/>
      <c r="QBY152" s="29"/>
      <c r="QBZ152" s="29"/>
      <c r="QCA152" s="29"/>
      <c r="QCB152" s="29"/>
      <c r="QCC152" s="29"/>
      <c r="QCD152" s="29"/>
      <c r="QCE152" s="29"/>
      <c r="QCF152" s="29"/>
      <c r="QCG152" s="29"/>
      <c r="QCH152" s="29"/>
      <c r="QCI152" s="29"/>
      <c r="QCJ152" s="29"/>
      <c r="QCK152" s="29"/>
      <c r="QCL152" s="29"/>
      <c r="QCM152" s="29"/>
      <c r="QCN152" s="29"/>
      <c r="QCO152" s="29"/>
      <c r="QCP152" s="29"/>
      <c r="QCQ152" s="29"/>
      <c r="QCR152" s="29"/>
      <c r="QCS152" s="29"/>
      <c r="QCT152" s="29"/>
      <c r="QCU152" s="29"/>
      <c r="QCV152" s="29"/>
      <c r="QCW152" s="29"/>
      <c r="QCX152" s="29"/>
      <c r="QCY152" s="29"/>
      <c r="QCZ152" s="29"/>
      <c r="QDA152" s="29"/>
      <c r="QDB152" s="29"/>
      <c r="QDC152" s="29"/>
      <c r="QDD152" s="29"/>
      <c r="QDE152" s="29"/>
      <c r="QDF152" s="29"/>
      <c r="QDG152" s="29"/>
      <c r="QDH152" s="29"/>
      <c r="QDI152" s="29"/>
      <c r="QDJ152" s="29"/>
      <c r="QDK152" s="29"/>
      <c r="QDL152" s="29"/>
      <c r="QDM152" s="29"/>
      <c r="QDN152" s="29"/>
      <c r="QDO152" s="29"/>
      <c r="QDP152" s="29"/>
      <c r="QDQ152" s="29"/>
      <c r="QDR152" s="29"/>
      <c r="QDS152" s="29"/>
      <c r="QDT152" s="29"/>
      <c r="QDU152" s="29"/>
      <c r="QDV152" s="29"/>
      <c r="QDW152" s="29"/>
      <c r="QDX152" s="29"/>
      <c r="QDY152" s="29"/>
      <c r="QDZ152" s="29"/>
      <c r="QEA152" s="29"/>
      <c r="QEB152" s="29"/>
      <c r="QEC152" s="29"/>
      <c r="QED152" s="29"/>
      <c r="QEE152" s="29"/>
      <c r="QEF152" s="29"/>
      <c r="QEG152" s="29"/>
      <c r="QEH152" s="29"/>
      <c r="QEI152" s="29"/>
      <c r="QEJ152" s="29"/>
      <c r="QEK152" s="29"/>
      <c r="QEL152" s="29"/>
      <c r="QEM152" s="29"/>
      <c r="QEN152" s="29"/>
      <c r="QEO152" s="29"/>
      <c r="QEP152" s="29"/>
      <c r="QEQ152" s="29"/>
      <c r="QER152" s="29"/>
      <c r="QES152" s="29"/>
      <c r="QET152" s="29"/>
      <c r="QEU152" s="29"/>
      <c r="QEV152" s="29"/>
      <c r="QEW152" s="29"/>
      <c r="QEX152" s="29"/>
      <c r="QEY152" s="29"/>
      <c r="QEZ152" s="29"/>
      <c r="QFA152" s="29"/>
      <c r="QFB152" s="29"/>
      <c r="QFC152" s="29"/>
      <c r="QFD152" s="29"/>
      <c r="QFE152" s="29"/>
      <c r="QFF152" s="29"/>
      <c r="QFG152" s="29"/>
      <c r="QFH152" s="29"/>
      <c r="QFI152" s="29"/>
      <c r="QFJ152" s="29"/>
      <c r="QFK152" s="29"/>
      <c r="QFL152" s="29"/>
      <c r="QFM152" s="29"/>
      <c r="QFN152" s="29"/>
      <c r="QFO152" s="29"/>
      <c r="QFP152" s="29"/>
      <c r="QFQ152" s="29"/>
      <c r="QFR152" s="29"/>
      <c r="QFS152" s="29"/>
      <c r="QFT152" s="29"/>
      <c r="QFU152" s="29"/>
      <c r="QFV152" s="29"/>
      <c r="QFW152" s="29"/>
      <c r="QFX152" s="29"/>
      <c r="QFY152" s="29"/>
      <c r="QFZ152" s="29"/>
      <c r="QGA152" s="29"/>
      <c r="QGB152" s="29"/>
      <c r="QGC152" s="29"/>
      <c r="QGD152" s="29"/>
      <c r="QGE152" s="29"/>
      <c r="QGF152" s="29"/>
      <c r="QGG152" s="29"/>
      <c r="QGH152" s="29"/>
      <c r="QGI152" s="29"/>
      <c r="QGJ152" s="29"/>
      <c r="QGK152" s="29"/>
      <c r="QGL152" s="29"/>
      <c r="QGM152" s="29"/>
      <c r="QGN152" s="29"/>
      <c r="QGO152" s="29"/>
      <c r="QGP152" s="29"/>
      <c r="QGQ152" s="29"/>
      <c r="QGR152" s="29"/>
      <c r="QGS152" s="29"/>
      <c r="QGT152" s="29"/>
      <c r="QGU152" s="29"/>
      <c r="QGV152" s="29"/>
      <c r="QGW152" s="29"/>
      <c r="QGX152" s="29"/>
      <c r="QGY152" s="29"/>
      <c r="QGZ152" s="29"/>
      <c r="QHA152" s="29"/>
      <c r="QHB152" s="29"/>
      <c r="QHC152" s="29"/>
      <c r="QHD152" s="29"/>
      <c r="QHE152" s="29"/>
      <c r="QHF152" s="29"/>
      <c r="QHG152" s="29"/>
      <c r="QHH152" s="29"/>
      <c r="QHI152" s="29"/>
      <c r="QHJ152" s="29"/>
      <c r="QHK152" s="29"/>
      <c r="QHL152" s="29"/>
      <c r="QHM152" s="29"/>
      <c r="QHN152" s="29"/>
      <c r="QHO152" s="29"/>
      <c r="QHP152" s="29"/>
      <c r="QHQ152" s="29"/>
      <c r="QHR152" s="29"/>
      <c r="QHS152" s="29"/>
      <c r="QHT152" s="29"/>
      <c r="QHU152" s="29"/>
      <c r="QHV152" s="29"/>
      <c r="QHW152" s="29"/>
      <c r="QHX152" s="29"/>
      <c r="QHY152" s="29"/>
      <c r="QHZ152" s="29"/>
      <c r="QIA152" s="29"/>
      <c r="QIB152" s="29"/>
      <c r="QIC152" s="29"/>
      <c r="QID152" s="29"/>
      <c r="QIE152" s="29"/>
      <c r="QIF152" s="29"/>
      <c r="QIG152" s="29"/>
      <c r="QIH152" s="29"/>
      <c r="QII152" s="29"/>
      <c r="QIJ152" s="29"/>
      <c r="QIK152" s="29"/>
      <c r="QIL152" s="29"/>
      <c r="QIM152" s="29"/>
      <c r="QIN152" s="29"/>
      <c r="QIO152" s="29"/>
      <c r="QIP152" s="29"/>
      <c r="QIQ152" s="29"/>
      <c r="QIR152" s="29"/>
      <c r="QIS152" s="29"/>
      <c r="QIT152" s="29"/>
      <c r="QIU152" s="29"/>
      <c r="QIV152" s="29"/>
      <c r="QIW152" s="29"/>
      <c r="QIX152" s="29"/>
      <c r="QIY152" s="29"/>
      <c r="QIZ152" s="29"/>
      <c r="QJA152" s="29"/>
      <c r="QJB152" s="29"/>
      <c r="QJC152" s="29"/>
      <c r="QJD152" s="29"/>
      <c r="QJE152" s="29"/>
      <c r="QJF152" s="29"/>
      <c r="QJG152" s="29"/>
      <c r="QJH152" s="29"/>
      <c r="QJI152" s="29"/>
      <c r="QJJ152" s="29"/>
      <c r="QJK152" s="29"/>
      <c r="QJL152" s="29"/>
      <c r="QJM152" s="29"/>
      <c r="QJN152" s="29"/>
      <c r="QJO152" s="29"/>
      <c r="QJP152" s="29"/>
      <c r="QJQ152" s="29"/>
      <c r="QJR152" s="29"/>
      <c r="QJS152" s="29"/>
      <c r="QJT152" s="29"/>
      <c r="QJU152" s="29"/>
      <c r="QJV152" s="29"/>
      <c r="QJW152" s="29"/>
      <c r="QJX152" s="29"/>
      <c r="QJY152" s="29"/>
      <c r="QJZ152" s="29"/>
      <c r="QKA152" s="29"/>
      <c r="QKB152" s="29"/>
      <c r="QKC152" s="29"/>
      <c r="QKD152" s="29"/>
      <c r="QKE152" s="29"/>
      <c r="QKF152" s="29"/>
      <c r="QKG152" s="29"/>
      <c r="QKH152" s="29"/>
      <c r="QKI152" s="29"/>
      <c r="QKJ152" s="29"/>
      <c r="QKK152" s="29"/>
      <c r="QKL152" s="29"/>
      <c r="QKM152" s="29"/>
      <c r="QKN152" s="29"/>
      <c r="QKO152" s="29"/>
      <c r="QKP152" s="29"/>
      <c r="QKQ152" s="29"/>
      <c r="QKR152" s="29"/>
      <c r="QKS152" s="29"/>
      <c r="QKT152" s="29"/>
      <c r="QKU152" s="29"/>
      <c r="QKV152" s="29"/>
      <c r="QKW152" s="29"/>
      <c r="QKX152" s="29"/>
      <c r="QKY152" s="29"/>
      <c r="QKZ152" s="29"/>
      <c r="QLA152" s="29"/>
      <c r="QLB152" s="29"/>
      <c r="QLC152" s="29"/>
      <c r="QLD152" s="29"/>
      <c r="QLE152" s="29"/>
      <c r="QLF152" s="29"/>
      <c r="QLG152" s="29"/>
      <c r="QLH152" s="29"/>
      <c r="QLI152" s="29"/>
      <c r="QLJ152" s="29"/>
      <c r="QLK152" s="29"/>
      <c r="QLL152" s="29"/>
      <c r="QLM152" s="29"/>
      <c r="QLN152" s="29"/>
      <c r="QLO152" s="29"/>
      <c r="QLP152" s="29"/>
      <c r="QLQ152" s="29"/>
      <c r="QLR152" s="29"/>
      <c r="QLS152" s="29"/>
      <c r="QLT152" s="29"/>
      <c r="QLU152" s="29"/>
      <c r="QLV152" s="29"/>
      <c r="QLW152" s="29"/>
      <c r="QLX152" s="29"/>
      <c r="QLY152" s="29"/>
      <c r="QLZ152" s="29"/>
      <c r="QMA152" s="29"/>
      <c r="QMB152" s="29"/>
      <c r="QMC152" s="29"/>
      <c r="QMD152" s="29"/>
      <c r="QME152" s="29"/>
      <c r="QMF152" s="29"/>
      <c r="QMG152" s="29"/>
      <c r="QMH152" s="29"/>
      <c r="QMI152" s="29"/>
      <c r="QMJ152" s="29"/>
      <c r="QMK152" s="29"/>
      <c r="QML152" s="29"/>
      <c r="QMM152" s="29"/>
      <c r="QMN152" s="29"/>
      <c r="QMO152" s="29"/>
      <c r="QMP152" s="29"/>
      <c r="QMQ152" s="29"/>
      <c r="QMR152" s="29"/>
      <c r="QMS152" s="29"/>
      <c r="QMT152" s="29"/>
      <c r="QMU152" s="29"/>
      <c r="QMV152" s="29"/>
      <c r="QMW152" s="29"/>
      <c r="QMX152" s="29"/>
      <c r="QMY152" s="29"/>
      <c r="QMZ152" s="29"/>
      <c r="QNA152" s="29"/>
      <c r="QNB152" s="29"/>
      <c r="QNC152" s="29"/>
      <c r="QND152" s="29"/>
      <c r="QNE152" s="29"/>
      <c r="QNF152" s="29"/>
      <c r="QNG152" s="29"/>
      <c r="QNH152" s="29"/>
      <c r="QNI152" s="29"/>
      <c r="QNJ152" s="29"/>
      <c r="QNK152" s="29"/>
      <c r="QNL152" s="29"/>
      <c r="QNM152" s="29"/>
      <c r="QNN152" s="29"/>
      <c r="QNO152" s="29"/>
      <c r="QNP152" s="29"/>
      <c r="QNQ152" s="29"/>
      <c r="QNR152" s="29"/>
      <c r="QNS152" s="29"/>
      <c r="QNT152" s="29"/>
      <c r="QNU152" s="29"/>
      <c r="QNV152" s="29"/>
      <c r="QNW152" s="29"/>
      <c r="QNX152" s="29"/>
      <c r="QNY152" s="29"/>
      <c r="QNZ152" s="29"/>
      <c r="QOA152" s="29"/>
      <c r="QOB152" s="29"/>
      <c r="QOC152" s="29"/>
      <c r="QOD152" s="29"/>
      <c r="QOE152" s="29"/>
      <c r="QOF152" s="29"/>
      <c r="QOG152" s="29"/>
      <c r="QOH152" s="29"/>
      <c r="QOI152" s="29"/>
      <c r="QOJ152" s="29"/>
      <c r="QOK152" s="29"/>
      <c r="QOL152" s="29"/>
      <c r="QOM152" s="29"/>
      <c r="QON152" s="29"/>
      <c r="QOO152" s="29"/>
      <c r="QOP152" s="29"/>
      <c r="QOQ152" s="29"/>
      <c r="QOR152" s="29"/>
      <c r="QOS152" s="29"/>
      <c r="QOT152" s="29"/>
      <c r="QOU152" s="29"/>
      <c r="QOV152" s="29"/>
      <c r="QOW152" s="29"/>
      <c r="QOX152" s="29"/>
      <c r="QOY152" s="29"/>
      <c r="QOZ152" s="29"/>
      <c r="QPA152" s="29"/>
      <c r="QPB152" s="29"/>
      <c r="QPC152" s="29"/>
      <c r="QPD152" s="29"/>
      <c r="QPE152" s="29"/>
      <c r="QPF152" s="29"/>
      <c r="QPG152" s="29"/>
      <c r="QPH152" s="29"/>
      <c r="QPI152" s="29"/>
      <c r="QPJ152" s="29"/>
      <c r="QPK152" s="29"/>
      <c r="QPL152" s="29"/>
      <c r="QPM152" s="29"/>
      <c r="QPN152" s="29"/>
      <c r="QPO152" s="29"/>
      <c r="QPP152" s="29"/>
      <c r="QPQ152" s="29"/>
      <c r="QPR152" s="29"/>
      <c r="QPS152" s="29"/>
      <c r="QPT152" s="29"/>
      <c r="QPU152" s="29"/>
      <c r="QPV152" s="29"/>
      <c r="QPW152" s="29"/>
      <c r="QPX152" s="29"/>
      <c r="QPY152" s="29"/>
      <c r="QPZ152" s="29"/>
      <c r="QQA152" s="29"/>
      <c r="QQB152" s="29"/>
      <c r="QQC152" s="29"/>
      <c r="QQD152" s="29"/>
      <c r="QQE152" s="29"/>
      <c r="QQF152" s="29"/>
      <c r="QQG152" s="29"/>
      <c r="QQH152" s="29"/>
      <c r="QQI152" s="29"/>
      <c r="QQJ152" s="29"/>
      <c r="QQK152" s="29"/>
      <c r="QQL152" s="29"/>
      <c r="QQM152" s="29"/>
      <c r="QQN152" s="29"/>
      <c r="QQO152" s="29"/>
      <c r="QQP152" s="29"/>
      <c r="QQQ152" s="29"/>
      <c r="QQR152" s="29"/>
      <c r="QQS152" s="29"/>
      <c r="QQT152" s="29"/>
      <c r="QQU152" s="29"/>
      <c r="QQV152" s="29"/>
      <c r="QQW152" s="29"/>
      <c r="QQX152" s="29"/>
      <c r="QQY152" s="29"/>
      <c r="QQZ152" s="29"/>
      <c r="QRA152" s="29"/>
      <c r="QRB152" s="29"/>
      <c r="QRC152" s="29"/>
      <c r="QRD152" s="29"/>
      <c r="QRE152" s="29"/>
      <c r="QRF152" s="29"/>
      <c r="QRG152" s="29"/>
      <c r="QRH152" s="29"/>
      <c r="QRI152" s="29"/>
      <c r="QRJ152" s="29"/>
      <c r="QRK152" s="29"/>
      <c r="QRL152" s="29"/>
      <c r="QRM152" s="29"/>
      <c r="QRN152" s="29"/>
      <c r="QRO152" s="29"/>
      <c r="QRP152" s="29"/>
      <c r="QRQ152" s="29"/>
      <c r="QRR152" s="29"/>
      <c r="QRS152" s="29"/>
      <c r="QRT152" s="29"/>
      <c r="QRU152" s="29"/>
      <c r="QRV152" s="29"/>
      <c r="QRW152" s="29"/>
      <c r="QRX152" s="29"/>
      <c r="QRY152" s="29"/>
      <c r="QRZ152" s="29"/>
      <c r="QSA152" s="29"/>
      <c r="QSB152" s="29"/>
      <c r="QSC152" s="29"/>
      <c r="QSD152" s="29"/>
      <c r="QSE152" s="29"/>
      <c r="QSF152" s="29"/>
      <c r="QSG152" s="29"/>
      <c r="QSH152" s="29"/>
      <c r="QSI152" s="29"/>
      <c r="QSJ152" s="29"/>
      <c r="QSK152" s="29"/>
      <c r="QSL152" s="29"/>
      <c r="QSM152" s="29"/>
      <c r="QSN152" s="29"/>
      <c r="QSO152" s="29"/>
      <c r="QSP152" s="29"/>
      <c r="QSQ152" s="29"/>
      <c r="QSR152" s="29"/>
      <c r="QSS152" s="29"/>
      <c r="QST152" s="29"/>
      <c r="QSU152" s="29"/>
      <c r="QSV152" s="29"/>
      <c r="QSW152" s="29"/>
      <c r="QSX152" s="29"/>
      <c r="QSY152" s="29"/>
      <c r="QSZ152" s="29"/>
      <c r="QTA152" s="29"/>
      <c r="QTB152" s="29"/>
      <c r="QTC152" s="29"/>
      <c r="QTD152" s="29"/>
      <c r="QTE152" s="29"/>
      <c r="QTF152" s="29"/>
      <c r="QTG152" s="29"/>
      <c r="QTH152" s="29"/>
      <c r="QTI152" s="29"/>
      <c r="QTJ152" s="29"/>
      <c r="QTK152" s="29"/>
      <c r="QTL152" s="29"/>
      <c r="QTM152" s="29"/>
      <c r="QTN152" s="29"/>
      <c r="QTO152" s="29"/>
      <c r="QTP152" s="29"/>
      <c r="QTQ152" s="29"/>
      <c r="QTR152" s="29"/>
      <c r="QTS152" s="29"/>
      <c r="QTT152" s="29"/>
      <c r="QTU152" s="29"/>
      <c r="QTV152" s="29"/>
      <c r="QTW152" s="29"/>
      <c r="QTX152" s="29"/>
      <c r="QTY152" s="29"/>
      <c r="QTZ152" s="29"/>
      <c r="QUA152" s="29"/>
      <c r="QUB152" s="29"/>
      <c r="QUC152" s="29"/>
      <c r="QUD152" s="29"/>
      <c r="QUE152" s="29"/>
      <c r="QUF152" s="29"/>
      <c r="QUG152" s="29"/>
      <c r="QUH152" s="29"/>
      <c r="QUI152" s="29"/>
      <c r="QUJ152" s="29"/>
      <c r="QUK152" s="29"/>
      <c r="QUL152" s="29"/>
      <c r="QUM152" s="29"/>
      <c r="QUN152" s="29"/>
      <c r="QUO152" s="29"/>
      <c r="QUP152" s="29"/>
      <c r="QUQ152" s="29"/>
      <c r="QUR152" s="29"/>
      <c r="QUS152" s="29"/>
      <c r="QUT152" s="29"/>
      <c r="QUU152" s="29"/>
      <c r="QUV152" s="29"/>
      <c r="QUW152" s="29"/>
      <c r="QUX152" s="29"/>
      <c r="QUY152" s="29"/>
      <c r="QUZ152" s="29"/>
      <c r="QVA152" s="29"/>
      <c r="QVB152" s="29"/>
      <c r="QVC152" s="29"/>
      <c r="QVD152" s="29"/>
      <c r="QVE152" s="29"/>
      <c r="QVF152" s="29"/>
      <c r="QVG152" s="29"/>
      <c r="QVH152" s="29"/>
      <c r="QVI152" s="29"/>
      <c r="QVJ152" s="29"/>
      <c r="QVK152" s="29"/>
      <c r="QVL152" s="29"/>
      <c r="QVM152" s="29"/>
      <c r="QVN152" s="29"/>
      <c r="QVO152" s="29"/>
      <c r="QVP152" s="29"/>
      <c r="QVQ152" s="29"/>
      <c r="QVR152" s="29"/>
      <c r="QVS152" s="29"/>
      <c r="QVT152" s="29"/>
      <c r="QVU152" s="29"/>
      <c r="QVV152" s="29"/>
      <c r="QVW152" s="29"/>
      <c r="QVX152" s="29"/>
      <c r="QVY152" s="29"/>
      <c r="QVZ152" s="29"/>
      <c r="QWA152" s="29"/>
      <c r="QWB152" s="29"/>
      <c r="QWC152" s="29"/>
      <c r="QWD152" s="29"/>
      <c r="QWE152" s="29"/>
      <c r="QWF152" s="29"/>
      <c r="QWG152" s="29"/>
      <c r="QWH152" s="29"/>
      <c r="QWI152" s="29"/>
      <c r="QWJ152" s="29"/>
      <c r="QWK152" s="29"/>
      <c r="QWL152" s="29"/>
      <c r="QWM152" s="29"/>
      <c r="QWN152" s="29"/>
      <c r="QWO152" s="29"/>
      <c r="QWP152" s="29"/>
      <c r="QWQ152" s="29"/>
      <c r="QWR152" s="29"/>
      <c r="QWS152" s="29"/>
      <c r="QWT152" s="29"/>
      <c r="QWU152" s="29"/>
      <c r="QWV152" s="29"/>
      <c r="QWW152" s="29"/>
      <c r="QWX152" s="29"/>
      <c r="QWY152" s="29"/>
      <c r="QWZ152" s="29"/>
      <c r="QXA152" s="29"/>
      <c r="QXB152" s="29"/>
      <c r="QXC152" s="29"/>
      <c r="QXD152" s="29"/>
      <c r="QXE152" s="29"/>
      <c r="QXF152" s="29"/>
      <c r="QXG152" s="29"/>
      <c r="QXH152" s="29"/>
      <c r="QXI152" s="29"/>
      <c r="QXJ152" s="29"/>
      <c r="QXK152" s="29"/>
      <c r="QXL152" s="29"/>
      <c r="QXM152" s="29"/>
      <c r="QXN152" s="29"/>
      <c r="QXO152" s="29"/>
      <c r="QXP152" s="29"/>
      <c r="QXQ152" s="29"/>
      <c r="QXR152" s="29"/>
      <c r="QXS152" s="29"/>
      <c r="QXT152" s="29"/>
      <c r="QXU152" s="29"/>
      <c r="QXV152" s="29"/>
      <c r="QXW152" s="29"/>
      <c r="QXX152" s="29"/>
      <c r="QXY152" s="29"/>
      <c r="QXZ152" s="29"/>
      <c r="QYA152" s="29"/>
      <c r="QYB152" s="29"/>
      <c r="QYC152" s="29"/>
      <c r="QYD152" s="29"/>
      <c r="QYE152" s="29"/>
      <c r="QYF152" s="29"/>
      <c r="QYG152" s="29"/>
      <c r="QYH152" s="29"/>
      <c r="QYI152" s="29"/>
      <c r="QYJ152" s="29"/>
      <c r="QYK152" s="29"/>
      <c r="QYL152" s="29"/>
      <c r="QYM152" s="29"/>
      <c r="QYN152" s="29"/>
      <c r="QYO152" s="29"/>
      <c r="QYP152" s="29"/>
      <c r="QYQ152" s="29"/>
      <c r="QYR152" s="29"/>
      <c r="QYS152" s="29"/>
      <c r="QYT152" s="29"/>
      <c r="QYU152" s="29"/>
      <c r="QYV152" s="29"/>
      <c r="QYW152" s="29"/>
      <c r="QYX152" s="29"/>
      <c r="QYY152" s="29"/>
      <c r="QYZ152" s="29"/>
      <c r="QZA152" s="29"/>
      <c r="QZB152" s="29"/>
      <c r="QZC152" s="29"/>
      <c r="QZD152" s="29"/>
      <c r="QZE152" s="29"/>
      <c r="QZF152" s="29"/>
      <c r="QZG152" s="29"/>
      <c r="QZH152" s="29"/>
      <c r="QZI152" s="29"/>
      <c r="QZJ152" s="29"/>
      <c r="QZK152" s="29"/>
      <c r="QZL152" s="29"/>
      <c r="QZM152" s="29"/>
      <c r="QZN152" s="29"/>
      <c r="QZO152" s="29"/>
      <c r="QZP152" s="29"/>
      <c r="QZQ152" s="29"/>
      <c r="QZR152" s="29"/>
      <c r="QZS152" s="29"/>
      <c r="QZT152" s="29"/>
      <c r="QZU152" s="29"/>
      <c r="QZV152" s="29"/>
      <c r="QZW152" s="29"/>
      <c r="QZX152" s="29"/>
      <c r="QZY152" s="29"/>
      <c r="QZZ152" s="29"/>
      <c r="RAA152" s="29"/>
      <c r="RAB152" s="29"/>
      <c r="RAC152" s="29"/>
      <c r="RAD152" s="29"/>
      <c r="RAE152" s="29"/>
      <c r="RAF152" s="29"/>
      <c r="RAG152" s="29"/>
      <c r="RAH152" s="29"/>
      <c r="RAI152" s="29"/>
      <c r="RAJ152" s="29"/>
      <c r="RAK152" s="29"/>
      <c r="RAL152" s="29"/>
      <c r="RAM152" s="29"/>
      <c r="RAN152" s="29"/>
      <c r="RAO152" s="29"/>
      <c r="RAP152" s="29"/>
      <c r="RAQ152" s="29"/>
      <c r="RAR152" s="29"/>
      <c r="RAS152" s="29"/>
      <c r="RAT152" s="29"/>
      <c r="RAU152" s="29"/>
      <c r="RAV152" s="29"/>
      <c r="RAW152" s="29"/>
      <c r="RAX152" s="29"/>
      <c r="RAY152" s="29"/>
      <c r="RAZ152" s="29"/>
      <c r="RBA152" s="29"/>
      <c r="RBB152" s="29"/>
      <c r="RBC152" s="29"/>
      <c r="RBD152" s="29"/>
      <c r="RBE152" s="29"/>
      <c r="RBF152" s="29"/>
      <c r="RBG152" s="29"/>
      <c r="RBH152" s="29"/>
      <c r="RBI152" s="29"/>
      <c r="RBJ152" s="29"/>
      <c r="RBK152" s="29"/>
      <c r="RBL152" s="29"/>
      <c r="RBM152" s="29"/>
      <c r="RBN152" s="29"/>
      <c r="RBO152" s="29"/>
      <c r="RBP152" s="29"/>
      <c r="RBQ152" s="29"/>
      <c r="RBR152" s="29"/>
      <c r="RBS152" s="29"/>
      <c r="RBT152" s="29"/>
      <c r="RBU152" s="29"/>
      <c r="RBV152" s="29"/>
      <c r="RBW152" s="29"/>
      <c r="RBX152" s="29"/>
      <c r="RBY152" s="29"/>
      <c r="RBZ152" s="29"/>
      <c r="RCA152" s="29"/>
      <c r="RCB152" s="29"/>
      <c r="RCC152" s="29"/>
      <c r="RCD152" s="29"/>
      <c r="RCE152" s="29"/>
      <c r="RCF152" s="29"/>
      <c r="RCG152" s="29"/>
      <c r="RCH152" s="29"/>
      <c r="RCI152" s="29"/>
      <c r="RCJ152" s="29"/>
      <c r="RCK152" s="29"/>
      <c r="RCL152" s="29"/>
      <c r="RCM152" s="29"/>
      <c r="RCN152" s="29"/>
      <c r="RCO152" s="29"/>
      <c r="RCP152" s="29"/>
      <c r="RCQ152" s="29"/>
      <c r="RCR152" s="29"/>
      <c r="RCS152" s="29"/>
      <c r="RCT152" s="29"/>
      <c r="RCU152" s="29"/>
      <c r="RCV152" s="29"/>
      <c r="RCW152" s="29"/>
      <c r="RCX152" s="29"/>
      <c r="RCY152" s="29"/>
      <c r="RCZ152" s="29"/>
      <c r="RDA152" s="29"/>
      <c r="RDB152" s="29"/>
      <c r="RDC152" s="29"/>
      <c r="RDD152" s="29"/>
      <c r="RDE152" s="29"/>
      <c r="RDF152" s="29"/>
      <c r="RDG152" s="29"/>
      <c r="RDH152" s="29"/>
      <c r="RDI152" s="29"/>
      <c r="RDJ152" s="29"/>
      <c r="RDK152" s="29"/>
      <c r="RDL152" s="29"/>
      <c r="RDM152" s="29"/>
      <c r="RDN152" s="29"/>
      <c r="RDO152" s="29"/>
      <c r="RDP152" s="29"/>
      <c r="RDQ152" s="29"/>
      <c r="RDR152" s="29"/>
      <c r="RDS152" s="29"/>
      <c r="RDT152" s="29"/>
      <c r="RDU152" s="29"/>
      <c r="RDV152" s="29"/>
      <c r="RDW152" s="29"/>
      <c r="RDX152" s="29"/>
      <c r="RDY152" s="29"/>
      <c r="RDZ152" s="29"/>
      <c r="REA152" s="29"/>
      <c r="REB152" s="29"/>
      <c r="REC152" s="29"/>
      <c r="RED152" s="29"/>
      <c r="REE152" s="29"/>
      <c r="REF152" s="29"/>
      <c r="REG152" s="29"/>
      <c r="REH152" s="29"/>
      <c r="REI152" s="29"/>
      <c r="REJ152" s="29"/>
      <c r="REK152" s="29"/>
      <c r="REL152" s="29"/>
      <c r="REM152" s="29"/>
      <c r="REN152" s="29"/>
      <c r="REO152" s="29"/>
      <c r="REP152" s="29"/>
      <c r="REQ152" s="29"/>
      <c r="RER152" s="29"/>
      <c r="RES152" s="29"/>
      <c r="RET152" s="29"/>
      <c r="REU152" s="29"/>
      <c r="REV152" s="29"/>
      <c r="REW152" s="29"/>
      <c r="REX152" s="29"/>
      <c r="REY152" s="29"/>
      <c r="REZ152" s="29"/>
      <c r="RFA152" s="29"/>
      <c r="RFB152" s="29"/>
      <c r="RFC152" s="29"/>
      <c r="RFD152" s="29"/>
      <c r="RFE152" s="29"/>
      <c r="RFF152" s="29"/>
      <c r="RFG152" s="29"/>
      <c r="RFH152" s="29"/>
      <c r="RFI152" s="29"/>
      <c r="RFJ152" s="29"/>
      <c r="RFK152" s="29"/>
      <c r="RFL152" s="29"/>
      <c r="RFM152" s="29"/>
      <c r="RFN152" s="29"/>
      <c r="RFO152" s="29"/>
      <c r="RFP152" s="29"/>
      <c r="RFQ152" s="29"/>
      <c r="RFR152" s="29"/>
      <c r="RFS152" s="29"/>
      <c r="RFT152" s="29"/>
      <c r="RFU152" s="29"/>
      <c r="RFV152" s="29"/>
      <c r="RFW152" s="29"/>
      <c r="RFX152" s="29"/>
      <c r="RFY152" s="29"/>
      <c r="RFZ152" s="29"/>
      <c r="RGA152" s="29"/>
      <c r="RGB152" s="29"/>
      <c r="RGC152" s="29"/>
      <c r="RGD152" s="29"/>
      <c r="RGE152" s="29"/>
      <c r="RGF152" s="29"/>
      <c r="RGG152" s="29"/>
      <c r="RGH152" s="29"/>
      <c r="RGI152" s="29"/>
      <c r="RGJ152" s="29"/>
      <c r="RGK152" s="29"/>
      <c r="RGL152" s="29"/>
      <c r="RGM152" s="29"/>
      <c r="RGN152" s="29"/>
      <c r="RGO152" s="29"/>
      <c r="RGP152" s="29"/>
      <c r="RGQ152" s="29"/>
      <c r="RGR152" s="29"/>
      <c r="RGS152" s="29"/>
      <c r="RGT152" s="29"/>
      <c r="RGU152" s="29"/>
      <c r="RGV152" s="29"/>
      <c r="RGW152" s="29"/>
      <c r="RGX152" s="29"/>
      <c r="RGY152" s="29"/>
      <c r="RGZ152" s="29"/>
      <c r="RHA152" s="29"/>
      <c r="RHB152" s="29"/>
      <c r="RHC152" s="29"/>
      <c r="RHD152" s="29"/>
      <c r="RHE152" s="29"/>
      <c r="RHF152" s="29"/>
      <c r="RHG152" s="29"/>
      <c r="RHH152" s="29"/>
      <c r="RHI152" s="29"/>
      <c r="RHJ152" s="29"/>
      <c r="RHK152" s="29"/>
      <c r="RHL152" s="29"/>
      <c r="RHM152" s="29"/>
      <c r="RHN152" s="29"/>
      <c r="RHO152" s="29"/>
      <c r="RHP152" s="29"/>
      <c r="RHQ152" s="29"/>
      <c r="RHR152" s="29"/>
      <c r="RHS152" s="29"/>
      <c r="RHT152" s="29"/>
      <c r="RHU152" s="29"/>
      <c r="RHV152" s="29"/>
      <c r="RHW152" s="29"/>
      <c r="RHX152" s="29"/>
      <c r="RHY152" s="29"/>
      <c r="RHZ152" s="29"/>
      <c r="RIA152" s="29"/>
      <c r="RIB152" s="29"/>
      <c r="RIC152" s="29"/>
      <c r="RID152" s="29"/>
      <c r="RIE152" s="29"/>
      <c r="RIF152" s="29"/>
      <c r="RIG152" s="29"/>
      <c r="RIH152" s="29"/>
      <c r="RII152" s="29"/>
      <c r="RIJ152" s="29"/>
      <c r="RIK152" s="29"/>
      <c r="RIL152" s="29"/>
      <c r="RIM152" s="29"/>
      <c r="RIN152" s="29"/>
      <c r="RIO152" s="29"/>
      <c r="RIP152" s="29"/>
      <c r="RIQ152" s="29"/>
      <c r="RIR152" s="29"/>
      <c r="RIS152" s="29"/>
      <c r="RIT152" s="29"/>
      <c r="RIU152" s="29"/>
      <c r="RIV152" s="29"/>
      <c r="RIW152" s="29"/>
      <c r="RIX152" s="29"/>
      <c r="RIY152" s="29"/>
      <c r="RIZ152" s="29"/>
      <c r="RJA152" s="29"/>
      <c r="RJB152" s="29"/>
      <c r="RJC152" s="29"/>
      <c r="RJD152" s="29"/>
      <c r="RJE152" s="29"/>
      <c r="RJF152" s="29"/>
      <c r="RJG152" s="29"/>
      <c r="RJH152" s="29"/>
      <c r="RJI152" s="29"/>
      <c r="RJJ152" s="29"/>
      <c r="RJK152" s="29"/>
      <c r="RJL152" s="29"/>
      <c r="RJM152" s="29"/>
      <c r="RJN152" s="29"/>
      <c r="RJO152" s="29"/>
      <c r="RJP152" s="29"/>
      <c r="RJQ152" s="29"/>
      <c r="RJR152" s="29"/>
      <c r="RJS152" s="29"/>
      <c r="RJT152" s="29"/>
      <c r="RJU152" s="29"/>
      <c r="RJV152" s="29"/>
      <c r="RJW152" s="29"/>
      <c r="RJX152" s="29"/>
      <c r="RJY152" s="29"/>
      <c r="RJZ152" s="29"/>
      <c r="RKA152" s="29"/>
      <c r="RKB152" s="29"/>
      <c r="RKC152" s="29"/>
      <c r="RKD152" s="29"/>
      <c r="RKE152" s="29"/>
      <c r="RKF152" s="29"/>
      <c r="RKG152" s="29"/>
      <c r="RKH152" s="29"/>
      <c r="RKI152" s="29"/>
      <c r="RKJ152" s="29"/>
      <c r="RKK152" s="29"/>
      <c r="RKL152" s="29"/>
      <c r="RKM152" s="29"/>
      <c r="RKN152" s="29"/>
      <c r="RKO152" s="29"/>
      <c r="RKP152" s="29"/>
      <c r="RKQ152" s="29"/>
      <c r="RKR152" s="29"/>
      <c r="RKS152" s="29"/>
      <c r="RKT152" s="29"/>
      <c r="RKU152" s="29"/>
      <c r="RKV152" s="29"/>
      <c r="RKW152" s="29"/>
      <c r="RKX152" s="29"/>
      <c r="RKY152" s="29"/>
      <c r="RKZ152" s="29"/>
      <c r="RLA152" s="29"/>
      <c r="RLB152" s="29"/>
      <c r="RLC152" s="29"/>
      <c r="RLD152" s="29"/>
      <c r="RLE152" s="29"/>
      <c r="RLF152" s="29"/>
      <c r="RLG152" s="29"/>
      <c r="RLH152" s="29"/>
      <c r="RLI152" s="29"/>
      <c r="RLJ152" s="29"/>
      <c r="RLK152" s="29"/>
      <c r="RLL152" s="29"/>
      <c r="RLM152" s="29"/>
      <c r="RLN152" s="29"/>
      <c r="RLO152" s="29"/>
      <c r="RLP152" s="29"/>
      <c r="RLQ152" s="29"/>
      <c r="RLR152" s="29"/>
      <c r="RLS152" s="29"/>
      <c r="RLT152" s="29"/>
      <c r="RLU152" s="29"/>
      <c r="RLV152" s="29"/>
      <c r="RLW152" s="29"/>
      <c r="RLX152" s="29"/>
      <c r="RLY152" s="29"/>
      <c r="RLZ152" s="29"/>
      <c r="RMA152" s="29"/>
      <c r="RMB152" s="29"/>
      <c r="RMC152" s="29"/>
      <c r="RMD152" s="29"/>
      <c r="RME152" s="29"/>
      <c r="RMF152" s="29"/>
      <c r="RMG152" s="29"/>
      <c r="RMH152" s="29"/>
      <c r="RMI152" s="29"/>
      <c r="RMJ152" s="29"/>
      <c r="RMK152" s="29"/>
      <c r="RML152" s="29"/>
      <c r="RMM152" s="29"/>
      <c r="RMN152" s="29"/>
      <c r="RMO152" s="29"/>
      <c r="RMP152" s="29"/>
      <c r="RMQ152" s="29"/>
      <c r="RMR152" s="29"/>
      <c r="RMS152" s="29"/>
      <c r="RMT152" s="29"/>
      <c r="RMU152" s="29"/>
      <c r="RMV152" s="29"/>
      <c r="RMW152" s="29"/>
      <c r="RMX152" s="29"/>
      <c r="RMY152" s="29"/>
      <c r="RMZ152" s="29"/>
      <c r="RNA152" s="29"/>
      <c r="RNB152" s="29"/>
      <c r="RNC152" s="29"/>
      <c r="RND152" s="29"/>
      <c r="RNE152" s="29"/>
      <c r="RNF152" s="29"/>
      <c r="RNG152" s="29"/>
      <c r="RNH152" s="29"/>
      <c r="RNI152" s="29"/>
      <c r="RNJ152" s="29"/>
      <c r="RNK152" s="29"/>
      <c r="RNL152" s="29"/>
      <c r="RNM152" s="29"/>
      <c r="RNN152" s="29"/>
      <c r="RNO152" s="29"/>
      <c r="RNP152" s="29"/>
      <c r="RNQ152" s="29"/>
      <c r="RNR152" s="29"/>
      <c r="RNS152" s="29"/>
      <c r="RNT152" s="29"/>
      <c r="RNU152" s="29"/>
      <c r="RNV152" s="29"/>
      <c r="RNW152" s="29"/>
      <c r="RNX152" s="29"/>
      <c r="RNY152" s="29"/>
      <c r="RNZ152" s="29"/>
      <c r="ROA152" s="29"/>
      <c r="ROB152" s="29"/>
      <c r="ROC152" s="29"/>
      <c r="ROD152" s="29"/>
      <c r="ROE152" s="29"/>
      <c r="ROF152" s="29"/>
      <c r="ROG152" s="29"/>
      <c r="ROH152" s="29"/>
      <c r="ROI152" s="29"/>
      <c r="ROJ152" s="29"/>
      <c r="ROK152" s="29"/>
      <c r="ROL152" s="29"/>
      <c r="ROM152" s="29"/>
      <c r="RON152" s="29"/>
      <c r="ROO152" s="29"/>
      <c r="ROP152" s="29"/>
      <c r="ROQ152" s="29"/>
      <c r="ROR152" s="29"/>
      <c r="ROS152" s="29"/>
      <c r="ROT152" s="29"/>
      <c r="ROU152" s="29"/>
      <c r="ROV152" s="29"/>
      <c r="ROW152" s="29"/>
      <c r="ROX152" s="29"/>
      <c r="ROY152" s="29"/>
      <c r="ROZ152" s="29"/>
      <c r="RPA152" s="29"/>
      <c r="RPB152" s="29"/>
      <c r="RPC152" s="29"/>
      <c r="RPD152" s="29"/>
      <c r="RPE152" s="29"/>
      <c r="RPF152" s="29"/>
      <c r="RPG152" s="29"/>
      <c r="RPH152" s="29"/>
      <c r="RPI152" s="29"/>
      <c r="RPJ152" s="29"/>
      <c r="RPK152" s="29"/>
      <c r="RPL152" s="29"/>
      <c r="RPM152" s="29"/>
      <c r="RPN152" s="29"/>
      <c r="RPO152" s="29"/>
      <c r="RPP152" s="29"/>
      <c r="RPQ152" s="29"/>
      <c r="RPR152" s="29"/>
      <c r="RPS152" s="29"/>
      <c r="RPT152" s="29"/>
      <c r="RPU152" s="29"/>
      <c r="RPV152" s="29"/>
      <c r="RPW152" s="29"/>
      <c r="RPX152" s="29"/>
      <c r="RPY152" s="29"/>
      <c r="RPZ152" s="29"/>
      <c r="RQA152" s="29"/>
      <c r="RQB152" s="29"/>
      <c r="RQC152" s="29"/>
      <c r="RQD152" s="29"/>
      <c r="RQE152" s="29"/>
      <c r="RQF152" s="29"/>
      <c r="RQG152" s="29"/>
      <c r="RQH152" s="29"/>
      <c r="RQI152" s="29"/>
      <c r="RQJ152" s="29"/>
      <c r="RQK152" s="29"/>
      <c r="RQL152" s="29"/>
      <c r="RQM152" s="29"/>
      <c r="RQN152" s="29"/>
      <c r="RQO152" s="29"/>
      <c r="RQP152" s="29"/>
      <c r="RQQ152" s="29"/>
      <c r="RQR152" s="29"/>
      <c r="RQS152" s="29"/>
      <c r="RQT152" s="29"/>
      <c r="RQU152" s="29"/>
      <c r="RQV152" s="29"/>
      <c r="RQW152" s="29"/>
      <c r="RQX152" s="29"/>
      <c r="RQY152" s="29"/>
      <c r="RQZ152" s="29"/>
      <c r="RRA152" s="29"/>
      <c r="RRB152" s="29"/>
      <c r="RRC152" s="29"/>
      <c r="RRD152" s="29"/>
      <c r="RRE152" s="29"/>
      <c r="RRF152" s="29"/>
      <c r="RRG152" s="29"/>
      <c r="RRH152" s="29"/>
      <c r="RRI152" s="29"/>
      <c r="RRJ152" s="29"/>
      <c r="RRK152" s="29"/>
      <c r="RRL152" s="29"/>
      <c r="RRM152" s="29"/>
      <c r="RRN152" s="29"/>
      <c r="RRO152" s="29"/>
      <c r="RRP152" s="29"/>
      <c r="RRQ152" s="29"/>
      <c r="RRR152" s="29"/>
      <c r="RRS152" s="29"/>
      <c r="RRT152" s="29"/>
      <c r="RRU152" s="29"/>
      <c r="RRV152" s="29"/>
      <c r="RRW152" s="29"/>
      <c r="RRX152" s="29"/>
      <c r="RRY152" s="29"/>
      <c r="RRZ152" s="29"/>
      <c r="RSA152" s="29"/>
      <c r="RSB152" s="29"/>
      <c r="RSC152" s="29"/>
      <c r="RSD152" s="29"/>
      <c r="RSE152" s="29"/>
      <c r="RSF152" s="29"/>
      <c r="RSG152" s="29"/>
      <c r="RSH152" s="29"/>
      <c r="RSI152" s="29"/>
      <c r="RSJ152" s="29"/>
      <c r="RSK152" s="29"/>
      <c r="RSL152" s="29"/>
      <c r="RSM152" s="29"/>
      <c r="RSN152" s="29"/>
      <c r="RSO152" s="29"/>
      <c r="RSP152" s="29"/>
      <c r="RSQ152" s="29"/>
      <c r="RSR152" s="29"/>
      <c r="RSS152" s="29"/>
      <c r="RST152" s="29"/>
      <c r="RSU152" s="29"/>
      <c r="RSV152" s="29"/>
      <c r="RSW152" s="29"/>
      <c r="RSX152" s="29"/>
      <c r="RSY152" s="29"/>
      <c r="RSZ152" s="29"/>
      <c r="RTA152" s="29"/>
      <c r="RTB152" s="29"/>
      <c r="RTC152" s="29"/>
      <c r="RTD152" s="29"/>
      <c r="RTE152" s="29"/>
      <c r="RTF152" s="29"/>
      <c r="RTG152" s="29"/>
      <c r="RTH152" s="29"/>
      <c r="RTI152" s="29"/>
      <c r="RTJ152" s="29"/>
      <c r="RTK152" s="29"/>
      <c r="RTL152" s="29"/>
      <c r="RTM152" s="29"/>
      <c r="RTN152" s="29"/>
      <c r="RTO152" s="29"/>
      <c r="RTP152" s="29"/>
      <c r="RTQ152" s="29"/>
      <c r="RTR152" s="29"/>
      <c r="RTS152" s="29"/>
      <c r="RTT152" s="29"/>
      <c r="RTU152" s="29"/>
      <c r="RTV152" s="29"/>
      <c r="RTW152" s="29"/>
      <c r="RTX152" s="29"/>
      <c r="RTY152" s="29"/>
      <c r="RTZ152" s="29"/>
      <c r="RUA152" s="29"/>
      <c r="RUB152" s="29"/>
      <c r="RUC152" s="29"/>
      <c r="RUD152" s="29"/>
      <c r="RUE152" s="29"/>
      <c r="RUF152" s="29"/>
      <c r="RUG152" s="29"/>
      <c r="RUH152" s="29"/>
      <c r="RUI152" s="29"/>
      <c r="RUJ152" s="29"/>
      <c r="RUK152" s="29"/>
      <c r="RUL152" s="29"/>
      <c r="RUM152" s="29"/>
      <c r="RUN152" s="29"/>
      <c r="RUO152" s="29"/>
      <c r="RUP152" s="29"/>
      <c r="RUQ152" s="29"/>
      <c r="RUR152" s="29"/>
      <c r="RUS152" s="29"/>
      <c r="RUT152" s="29"/>
      <c r="RUU152" s="29"/>
      <c r="RUV152" s="29"/>
      <c r="RUW152" s="29"/>
      <c r="RUX152" s="29"/>
      <c r="RUY152" s="29"/>
      <c r="RUZ152" s="29"/>
      <c r="RVA152" s="29"/>
      <c r="RVB152" s="29"/>
      <c r="RVC152" s="29"/>
      <c r="RVD152" s="29"/>
      <c r="RVE152" s="29"/>
      <c r="RVF152" s="29"/>
      <c r="RVG152" s="29"/>
      <c r="RVH152" s="29"/>
      <c r="RVI152" s="29"/>
      <c r="RVJ152" s="29"/>
      <c r="RVK152" s="29"/>
      <c r="RVL152" s="29"/>
      <c r="RVM152" s="29"/>
      <c r="RVN152" s="29"/>
      <c r="RVO152" s="29"/>
      <c r="RVP152" s="29"/>
      <c r="RVQ152" s="29"/>
      <c r="RVR152" s="29"/>
      <c r="RVS152" s="29"/>
      <c r="RVT152" s="29"/>
      <c r="RVU152" s="29"/>
      <c r="RVV152" s="29"/>
      <c r="RVW152" s="29"/>
      <c r="RVX152" s="29"/>
      <c r="RVY152" s="29"/>
      <c r="RVZ152" s="29"/>
      <c r="RWA152" s="29"/>
      <c r="RWB152" s="29"/>
      <c r="RWC152" s="29"/>
      <c r="RWD152" s="29"/>
      <c r="RWE152" s="29"/>
      <c r="RWF152" s="29"/>
      <c r="RWG152" s="29"/>
      <c r="RWH152" s="29"/>
      <c r="RWI152" s="29"/>
      <c r="RWJ152" s="29"/>
      <c r="RWK152" s="29"/>
      <c r="RWL152" s="29"/>
      <c r="RWM152" s="29"/>
      <c r="RWN152" s="29"/>
      <c r="RWO152" s="29"/>
      <c r="RWP152" s="29"/>
      <c r="RWQ152" s="29"/>
      <c r="RWR152" s="29"/>
      <c r="RWS152" s="29"/>
      <c r="RWT152" s="29"/>
      <c r="RWU152" s="29"/>
      <c r="RWV152" s="29"/>
      <c r="RWW152" s="29"/>
      <c r="RWX152" s="29"/>
      <c r="RWY152" s="29"/>
      <c r="RWZ152" s="29"/>
      <c r="RXA152" s="29"/>
      <c r="RXB152" s="29"/>
      <c r="RXC152" s="29"/>
      <c r="RXD152" s="29"/>
      <c r="RXE152" s="29"/>
      <c r="RXF152" s="29"/>
      <c r="RXG152" s="29"/>
      <c r="RXH152" s="29"/>
      <c r="RXI152" s="29"/>
      <c r="RXJ152" s="29"/>
      <c r="RXK152" s="29"/>
      <c r="RXL152" s="29"/>
      <c r="RXM152" s="29"/>
      <c r="RXN152" s="29"/>
      <c r="RXO152" s="29"/>
      <c r="RXP152" s="29"/>
      <c r="RXQ152" s="29"/>
      <c r="RXR152" s="29"/>
      <c r="RXS152" s="29"/>
      <c r="RXT152" s="29"/>
      <c r="RXU152" s="29"/>
      <c r="RXV152" s="29"/>
      <c r="RXW152" s="29"/>
      <c r="RXX152" s="29"/>
      <c r="RXY152" s="29"/>
      <c r="RXZ152" s="29"/>
      <c r="RYA152" s="29"/>
      <c r="RYB152" s="29"/>
      <c r="RYC152" s="29"/>
      <c r="RYD152" s="29"/>
      <c r="RYE152" s="29"/>
      <c r="RYF152" s="29"/>
      <c r="RYG152" s="29"/>
      <c r="RYH152" s="29"/>
      <c r="RYI152" s="29"/>
      <c r="RYJ152" s="29"/>
      <c r="RYK152" s="29"/>
      <c r="RYL152" s="29"/>
      <c r="RYM152" s="29"/>
      <c r="RYN152" s="29"/>
      <c r="RYO152" s="29"/>
      <c r="RYP152" s="29"/>
      <c r="RYQ152" s="29"/>
      <c r="RYR152" s="29"/>
      <c r="RYS152" s="29"/>
      <c r="RYT152" s="29"/>
      <c r="RYU152" s="29"/>
      <c r="RYV152" s="29"/>
      <c r="RYW152" s="29"/>
      <c r="RYX152" s="29"/>
      <c r="RYY152" s="29"/>
      <c r="RYZ152" s="29"/>
      <c r="RZA152" s="29"/>
      <c r="RZB152" s="29"/>
      <c r="RZC152" s="29"/>
      <c r="RZD152" s="29"/>
      <c r="RZE152" s="29"/>
      <c r="RZF152" s="29"/>
      <c r="RZG152" s="29"/>
      <c r="RZH152" s="29"/>
      <c r="RZI152" s="29"/>
      <c r="RZJ152" s="29"/>
      <c r="RZK152" s="29"/>
      <c r="RZL152" s="29"/>
      <c r="RZM152" s="29"/>
      <c r="RZN152" s="29"/>
      <c r="RZO152" s="29"/>
      <c r="RZP152" s="29"/>
      <c r="RZQ152" s="29"/>
      <c r="RZR152" s="29"/>
      <c r="RZS152" s="29"/>
      <c r="RZT152" s="29"/>
      <c r="RZU152" s="29"/>
      <c r="RZV152" s="29"/>
      <c r="RZW152" s="29"/>
      <c r="RZX152" s="29"/>
      <c r="RZY152" s="29"/>
      <c r="RZZ152" s="29"/>
      <c r="SAA152" s="29"/>
      <c r="SAB152" s="29"/>
      <c r="SAC152" s="29"/>
      <c r="SAD152" s="29"/>
      <c r="SAE152" s="29"/>
      <c r="SAF152" s="29"/>
      <c r="SAG152" s="29"/>
      <c r="SAH152" s="29"/>
      <c r="SAI152" s="29"/>
      <c r="SAJ152" s="29"/>
      <c r="SAK152" s="29"/>
      <c r="SAL152" s="29"/>
      <c r="SAM152" s="29"/>
      <c r="SAN152" s="29"/>
      <c r="SAO152" s="29"/>
      <c r="SAP152" s="29"/>
      <c r="SAQ152" s="29"/>
      <c r="SAR152" s="29"/>
      <c r="SAS152" s="29"/>
      <c r="SAT152" s="29"/>
      <c r="SAU152" s="29"/>
      <c r="SAV152" s="29"/>
      <c r="SAW152" s="29"/>
      <c r="SAX152" s="29"/>
      <c r="SAY152" s="29"/>
      <c r="SAZ152" s="29"/>
      <c r="SBA152" s="29"/>
      <c r="SBB152" s="29"/>
      <c r="SBC152" s="29"/>
      <c r="SBD152" s="29"/>
      <c r="SBE152" s="29"/>
      <c r="SBF152" s="29"/>
      <c r="SBG152" s="29"/>
      <c r="SBH152" s="29"/>
      <c r="SBI152" s="29"/>
      <c r="SBJ152" s="29"/>
      <c r="SBK152" s="29"/>
      <c r="SBL152" s="29"/>
      <c r="SBM152" s="29"/>
      <c r="SBN152" s="29"/>
      <c r="SBO152" s="29"/>
      <c r="SBP152" s="29"/>
      <c r="SBQ152" s="29"/>
      <c r="SBR152" s="29"/>
      <c r="SBS152" s="29"/>
      <c r="SBT152" s="29"/>
      <c r="SBU152" s="29"/>
      <c r="SBV152" s="29"/>
      <c r="SBW152" s="29"/>
      <c r="SBX152" s="29"/>
      <c r="SBY152" s="29"/>
      <c r="SBZ152" s="29"/>
      <c r="SCA152" s="29"/>
      <c r="SCB152" s="29"/>
      <c r="SCC152" s="29"/>
      <c r="SCD152" s="29"/>
      <c r="SCE152" s="29"/>
      <c r="SCF152" s="29"/>
      <c r="SCG152" s="29"/>
      <c r="SCH152" s="29"/>
      <c r="SCI152" s="29"/>
      <c r="SCJ152" s="29"/>
      <c r="SCK152" s="29"/>
      <c r="SCL152" s="29"/>
      <c r="SCM152" s="29"/>
      <c r="SCN152" s="29"/>
      <c r="SCO152" s="29"/>
      <c r="SCP152" s="29"/>
      <c r="SCQ152" s="29"/>
      <c r="SCR152" s="29"/>
      <c r="SCS152" s="29"/>
      <c r="SCT152" s="29"/>
      <c r="SCU152" s="29"/>
      <c r="SCV152" s="29"/>
      <c r="SCW152" s="29"/>
      <c r="SCX152" s="29"/>
      <c r="SCY152" s="29"/>
      <c r="SCZ152" s="29"/>
      <c r="SDA152" s="29"/>
      <c r="SDB152" s="29"/>
      <c r="SDC152" s="29"/>
      <c r="SDD152" s="29"/>
      <c r="SDE152" s="29"/>
      <c r="SDF152" s="29"/>
      <c r="SDG152" s="29"/>
      <c r="SDH152" s="29"/>
      <c r="SDI152" s="29"/>
      <c r="SDJ152" s="29"/>
      <c r="SDK152" s="29"/>
      <c r="SDL152" s="29"/>
      <c r="SDM152" s="29"/>
      <c r="SDN152" s="29"/>
      <c r="SDO152" s="29"/>
      <c r="SDP152" s="29"/>
      <c r="SDQ152" s="29"/>
      <c r="SDR152" s="29"/>
      <c r="SDS152" s="29"/>
      <c r="SDT152" s="29"/>
      <c r="SDU152" s="29"/>
      <c r="SDV152" s="29"/>
      <c r="SDW152" s="29"/>
      <c r="SDX152" s="29"/>
      <c r="SDY152" s="29"/>
      <c r="SDZ152" s="29"/>
      <c r="SEA152" s="29"/>
      <c r="SEB152" s="29"/>
      <c r="SEC152" s="29"/>
      <c r="SED152" s="29"/>
      <c r="SEE152" s="29"/>
      <c r="SEF152" s="29"/>
      <c r="SEG152" s="29"/>
      <c r="SEH152" s="29"/>
      <c r="SEI152" s="29"/>
      <c r="SEJ152" s="29"/>
      <c r="SEK152" s="29"/>
      <c r="SEL152" s="29"/>
      <c r="SEM152" s="29"/>
      <c r="SEN152" s="29"/>
      <c r="SEO152" s="29"/>
      <c r="SEP152" s="29"/>
      <c r="SEQ152" s="29"/>
      <c r="SER152" s="29"/>
      <c r="SES152" s="29"/>
      <c r="SET152" s="29"/>
      <c r="SEU152" s="29"/>
      <c r="SEV152" s="29"/>
      <c r="SEW152" s="29"/>
      <c r="SEX152" s="29"/>
      <c r="SEY152" s="29"/>
      <c r="SEZ152" s="29"/>
      <c r="SFA152" s="29"/>
      <c r="SFB152" s="29"/>
      <c r="SFC152" s="29"/>
      <c r="SFD152" s="29"/>
      <c r="SFE152" s="29"/>
      <c r="SFF152" s="29"/>
      <c r="SFG152" s="29"/>
      <c r="SFH152" s="29"/>
      <c r="SFI152" s="29"/>
      <c r="SFJ152" s="29"/>
      <c r="SFK152" s="29"/>
      <c r="SFL152" s="29"/>
      <c r="SFM152" s="29"/>
      <c r="SFN152" s="29"/>
      <c r="SFO152" s="29"/>
      <c r="SFP152" s="29"/>
      <c r="SFQ152" s="29"/>
      <c r="SFR152" s="29"/>
      <c r="SFS152" s="29"/>
      <c r="SFT152" s="29"/>
      <c r="SFU152" s="29"/>
      <c r="SFV152" s="29"/>
      <c r="SFW152" s="29"/>
      <c r="SFX152" s="29"/>
      <c r="SFY152" s="29"/>
      <c r="SFZ152" s="29"/>
      <c r="SGA152" s="29"/>
      <c r="SGB152" s="29"/>
      <c r="SGC152" s="29"/>
      <c r="SGD152" s="29"/>
      <c r="SGE152" s="29"/>
      <c r="SGF152" s="29"/>
      <c r="SGG152" s="29"/>
      <c r="SGH152" s="29"/>
      <c r="SGI152" s="29"/>
      <c r="SGJ152" s="29"/>
      <c r="SGK152" s="29"/>
      <c r="SGL152" s="29"/>
      <c r="SGM152" s="29"/>
      <c r="SGN152" s="29"/>
      <c r="SGO152" s="29"/>
      <c r="SGP152" s="29"/>
      <c r="SGQ152" s="29"/>
      <c r="SGR152" s="29"/>
      <c r="SGS152" s="29"/>
      <c r="SGT152" s="29"/>
      <c r="SGU152" s="29"/>
      <c r="SGV152" s="29"/>
      <c r="SGW152" s="29"/>
      <c r="SGX152" s="29"/>
      <c r="SGY152" s="29"/>
      <c r="SGZ152" s="29"/>
      <c r="SHA152" s="29"/>
      <c r="SHB152" s="29"/>
      <c r="SHC152" s="29"/>
      <c r="SHD152" s="29"/>
      <c r="SHE152" s="29"/>
      <c r="SHF152" s="29"/>
      <c r="SHG152" s="29"/>
      <c r="SHH152" s="29"/>
      <c r="SHI152" s="29"/>
      <c r="SHJ152" s="29"/>
      <c r="SHK152" s="29"/>
      <c r="SHL152" s="29"/>
      <c r="SHM152" s="29"/>
      <c r="SHN152" s="29"/>
      <c r="SHO152" s="29"/>
      <c r="SHP152" s="29"/>
      <c r="SHQ152" s="29"/>
      <c r="SHR152" s="29"/>
      <c r="SHS152" s="29"/>
      <c r="SHT152" s="29"/>
      <c r="SHU152" s="29"/>
      <c r="SHV152" s="29"/>
      <c r="SHW152" s="29"/>
      <c r="SHX152" s="29"/>
      <c r="SHY152" s="29"/>
      <c r="SHZ152" s="29"/>
      <c r="SIA152" s="29"/>
      <c r="SIB152" s="29"/>
      <c r="SIC152" s="29"/>
      <c r="SID152" s="29"/>
      <c r="SIE152" s="29"/>
      <c r="SIF152" s="29"/>
      <c r="SIG152" s="29"/>
      <c r="SIH152" s="29"/>
      <c r="SII152" s="29"/>
      <c r="SIJ152" s="29"/>
      <c r="SIK152" s="29"/>
      <c r="SIL152" s="29"/>
      <c r="SIM152" s="29"/>
      <c r="SIN152" s="29"/>
      <c r="SIO152" s="29"/>
      <c r="SIP152" s="29"/>
      <c r="SIQ152" s="29"/>
      <c r="SIR152" s="29"/>
      <c r="SIS152" s="29"/>
      <c r="SIT152" s="29"/>
      <c r="SIU152" s="29"/>
      <c r="SIV152" s="29"/>
      <c r="SIW152" s="29"/>
      <c r="SIX152" s="29"/>
      <c r="SIY152" s="29"/>
      <c r="SIZ152" s="29"/>
      <c r="SJA152" s="29"/>
      <c r="SJB152" s="29"/>
      <c r="SJC152" s="29"/>
      <c r="SJD152" s="29"/>
      <c r="SJE152" s="29"/>
      <c r="SJF152" s="29"/>
      <c r="SJG152" s="29"/>
      <c r="SJH152" s="29"/>
      <c r="SJI152" s="29"/>
      <c r="SJJ152" s="29"/>
      <c r="SJK152" s="29"/>
      <c r="SJL152" s="29"/>
      <c r="SJM152" s="29"/>
      <c r="SJN152" s="29"/>
      <c r="SJO152" s="29"/>
      <c r="SJP152" s="29"/>
      <c r="SJQ152" s="29"/>
      <c r="SJR152" s="29"/>
      <c r="SJS152" s="29"/>
      <c r="SJT152" s="29"/>
      <c r="SJU152" s="29"/>
      <c r="SJV152" s="29"/>
      <c r="SJW152" s="29"/>
      <c r="SJX152" s="29"/>
      <c r="SJY152" s="29"/>
      <c r="SJZ152" s="29"/>
      <c r="SKA152" s="29"/>
      <c r="SKB152" s="29"/>
      <c r="SKC152" s="29"/>
      <c r="SKD152" s="29"/>
      <c r="SKE152" s="29"/>
      <c r="SKF152" s="29"/>
      <c r="SKG152" s="29"/>
      <c r="SKH152" s="29"/>
      <c r="SKI152" s="29"/>
      <c r="SKJ152" s="29"/>
      <c r="SKK152" s="29"/>
      <c r="SKL152" s="29"/>
      <c r="SKM152" s="29"/>
      <c r="SKN152" s="29"/>
      <c r="SKO152" s="29"/>
      <c r="SKP152" s="29"/>
      <c r="SKQ152" s="29"/>
      <c r="SKR152" s="29"/>
      <c r="SKS152" s="29"/>
      <c r="SKT152" s="29"/>
      <c r="SKU152" s="29"/>
      <c r="SKV152" s="29"/>
      <c r="SKW152" s="29"/>
      <c r="SKX152" s="29"/>
      <c r="SKY152" s="29"/>
      <c r="SKZ152" s="29"/>
      <c r="SLA152" s="29"/>
      <c r="SLB152" s="29"/>
      <c r="SLC152" s="29"/>
      <c r="SLD152" s="29"/>
      <c r="SLE152" s="29"/>
      <c r="SLF152" s="29"/>
      <c r="SLG152" s="29"/>
      <c r="SLH152" s="29"/>
      <c r="SLI152" s="29"/>
      <c r="SLJ152" s="29"/>
      <c r="SLK152" s="29"/>
      <c r="SLL152" s="29"/>
      <c r="SLM152" s="29"/>
      <c r="SLN152" s="29"/>
      <c r="SLO152" s="29"/>
      <c r="SLP152" s="29"/>
      <c r="SLQ152" s="29"/>
      <c r="SLR152" s="29"/>
      <c r="SLS152" s="29"/>
      <c r="SLT152" s="29"/>
      <c r="SLU152" s="29"/>
      <c r="SLV152" s="29"/>
      <c r="SLW152" s="29"/>
      <c r="SLX152" s="29"/>
      <c r="SLY152" s="29"/>
      <c r="SLZ152" s="29"/>
      <c r="SMA152" s="29"/>
      <c r="SMB152" s="29"/>
      <c r="SMC152" s="29"/>
      <c r="SMD152" s="29"/>
      <c r="SME152" s="29"/>
      <c r="SMF152" s="29"/>
      <c r="SMG152" s="29"/>
      <c r="SMH152" s="29"/>
      <c r="SMI152" s="29"/>
      <c r="SMJ152" s="29"/>
      <c r="SMK152" s="29"/>
      <c r="SML152" s="29"/>
      <c r="SMM152" s="29"/>
      <c r="SMN152" s="29"/>
      <c r="SMO152" s="29"/>
      <c r="SMP152" s="29"/>
      <c r="SMQ152" s="29"/>
      <c r="SMR152" s="29"/>
      <c r="SMS152" s="29"/>
      <c r="SMT152" s="29"/>
      <c r="SMU152" s="29"/>
      <c r="SMV152" s="29"/>
      <c r="SMW152" s="29"/>
      <c r="SMX152" s="29"/>
      <c r="SMY152" s="29"/>
      <c r="SMZ152" s="29"/>
      <c r="SNA152" s="29"/>
      <c r="SNB152" s="29"/>
      <c r="SNC152" s="29"/>
      <c r="SND152" s="29"/>
      <c r="SNE152" s="29"/>
      <c r="SNF152" s="29"/>
      <c r="SNG152" s="29"/>
      <c r="SNH152" s="29"/>
      <c r="SNI152" s="29"/>
      <c r="SNJ152" s="29"/>
      <c r="SNK152" s="29"/>
      <c r="SNL152" s="29"/>
      <c r="SNM152" s="29"/>
      <c r="SNN152" s="29"/>
      <c r="SNO152" s="29"/>
      <c r="SNP152" s="29"/>
      <c r="SNQ152" s="29"/>
      <c r="SNR152" s="29"/>
      <c r="SNS152" s="29"/>
      <c r="SNT152" s="29"/>
      <c r="SNU152" s="29"/>
      <c r="SNV152" s="29"/>
      <c r="SNW152" s="29"/>
      <c r="SNX152" s="29"/>
      <c r="SNY152" s="29"/>
      <c r="SNZ152" s="29"/>
      <c r="SOA152" s="29"/>
      <c r="SOB152" s="29"/>
      <c r="SOC152" s="29"/>
      <c r="SOD152" s="29"/>
      <c r="SOE152" s="29"/>
      <c r="SOF152" s="29"/>
      <c r="SOG152" s="29"/>
      <c r="SOH152" s="29"/>
      <c r="SOI152" s="29"/>
      <c r="SOJ152" s="29"/>
      <c r="SOK152" s="29"/>
      <c r="SOL152" s="29"/>
      <c r="SOM152" s="29"/>
      <c r="SON152" s="29"/>
      <c r="SOO152" s="29"/>
      <c r="SOP152" s="29"/>
      <c r="SOQ152" s="29"/>
      <c r="SOR152" s="29"/>
      <c r="SOS152" s="29"/>
      <c r="SOT152" s="29"/>
      <c r="SOU152" s="29"/>
      <c r="SOV152" s="29"/>
      <c r="SOW152" s="29"/>
      <c r="SOX152" s="29"/>
      <c r="SOY152" s="29"/>
      <c r="SOZ152" s="29"/>
      <c r="SPA152" s="29"/>
      <c r="SPB152" s="29"/>
      <c r="SPC152" s="29"/>
      <c r="SPD152" s="29"/>
      <c r="SPE152" s="29"/>
      <c r="SPF152" s="29"/>
      <c r="SPG152" s="29"/>
      <c r="SPH152" s="29"/>
      <c r="SPI152" s="29"/>
      <c r="SPJ152" s="29"/>
      <c r="SPK152" s="29"/>
      <c r="SPL152" s="29"/>
      <c r="SPM152" s="29"/>
      <c r="SPN152" s="29"/>
      <c r="SPO152" s="29"/>
      <c r="SPP152" s="29"/>
      <c r="SPQ152" s="29"/>
      <c r="SPR152" s="29"/>
      <c r="SPS152" s="29"/>
      <c r="SPT152" s="29"/>
      <c r="SPU152" s="29"/>
      <c r="SPV152" s="29"/>
      <c r="SPW152" s="29"/>
      <c r="SPX152" s="29"/>
      <c r="SPY152" s="29"/>
      <c r="SPZ152" s="29"/>
      <c r="SQA152" s="29"/>
      <c r="SQB152" s="29"/>
      <c r="SQC152" s="29"/>
      <c r="SQD152" s="29"/>
      <c r="SQE152" s="29"/>
      <c r="SQF152" s="29"/>
      <c r="SQG152" s="29"/>
      <c r="SQH152" s="29"/>
      <c r="SQI152" s="29"/>
      <c r="SQJ152" s="29"/>
      <c r="SQK152" s="29"/>
      <c r="SQL152" s="29"/>
      <c r="SQM152" s="29"/>
      <c r="SQN152" s="29"/>
      <c r="SQO152" s="29"/>
      <c r="SQP152" s="29"/>
      <c r="SQQ152" s="29"/>
      <c r="SQR152" s="29"/>
      <c r="SQS152" s="29"/>
      <c r="SQT152" s="29"/>
      <c r="SQU152" s="29"/>
      <c r="SQV152" s="29"/>
      <c r="SQW152" s="29"/>
      <c r="SQX152" s="29"/>
      <c r="SQY152" s="29"/>
      <c r="SQZ152" s="29"/>
      <c r="SRA152" s="29"/>
      <c r="SRB152" s="29"/>
      <c r="SRC152" s="29"/>
      <c r="SRD152" s="29"/>
      <c r="SRE152" s="29"/>
      <c r="SRF152" s="29"/>
      <c r="SRG152" s="29"/>
      <c r="SRH152" s="29"/>
      <c r="SRI152" s="29"/>
      <c r="SRJ152" s="29"/>
      <c r="SRK152" s="29"/>
      <c r="SRL152" s="29"/>
      <c r="SRM152" s="29"/>
      <c r="SRN152" s="29"/>
      <c r="SRO152" s="29"/>
      <c r="SRP152" s="29"/>
      <c r="SRQ152" s="29"/>
      <c r="SRR152" s="29"/>
      <c r="SRS152" s="29"/>
      <c r="SRT152" s="29"/>
      <c r="SRU152" s="29"/>
      <c r="SRV152" s="29"/>
      <c r="SRW152" s="29"/>
      <c r="SRX152" s="29"/>
      <c r="SRY152" s="29"/>
      <c r="SRZ152" s="29"/>
      <c r="SSA152" s="29"/>
      <c r="SSB152" s="29"/>
      <c r="SSC152" s="29"/>
      <c r="SSD152" s="29"/>
      <c r="SSE152" s="29"/>
      <c r="SSF152" s="29"/>
      <c r="SSG152" s="29"/>
      <c r="SSH152" s="29"/>
      <c r="SSI152" s="29"/>
      <c r="SSJ152" s="29"/>
      <c r="SSK152" s="29"/>
      <c r="SSL152" s="29"/>
      <c r="SSM152" s="29"/>
      <c r="SSN152" s="29"/>
      <c r="SSO152" s="29"/>
      <c r="SSP152" s="29"/>
      <c r="SSQ152" s="29"/>
      <c r="SSR152" s="29"/>
      <c r="SSS152" s="29"/>
      <c r="SST152" s="29"/>
      <c r="SSU152" s="29"/>
      <c r="SSV152" s="29"/>
      <c r="SSW152" s="29"/>
      <c r="SSX152" s="29"/>
      <c r="SSY152" s="29"/>
      <c r="SSZ152" s="29"/>
      <c r="STA152" s="29"/>
      <c r="STB152" s="29"/>
      <c r="STC152" s="29"/>
      <c r="STD152" s="29"/>
      <c r="STE152" s="29"/>
      <c r="STF152" s="29"/>
      <c r="STG152" s="29"/>
      <c r="STH152" s="29"/>
      <c r="STI152" s="29"/>
      <c r="STJ152" s="29"/>
      <c r="STK152" s="29"/>
      <c r="STL152" s="29"/>
      <c r="STM152" s="29"/>
      <c r="STN152" s="29"/>
      <c r="STO152" s="29"/>
      <c r="STP152" s="29"/>
      <c r="STQ152" s="29"/>
      <c r="STR152" s="29"/>
      <c r="STS152" s="29"/>
      <c r="STT152" s="29"/>
      <c r="STU152" s="29"/>
      <c r="STV152" s="29"/>
      <c r="STW152" s="29"/>
      <c r="STX152" s="29"/>
      <c r="STY152" s="29"/>
      <c r="STZ152" s="29"/>
      <c r="SUA152" s="29"/>
      <c r="SUB152" s="29"/>
      <c r="SUC152" s="29"/>
      <c r="SUD152" s="29"/>
      <c r="SUE152" s="29"/>
      <c r="SUF152" s="29"/>
      <c r="SUG152" s="29"/>
      <c r="SUH152" s="29"/>
      <c r="SUI152" s="29"/>
      <c r="SUJ152" s="29"/>
      <c r="SUK152" s="29"/>
      <c r="SUL152" s="29"/>
      <c r="SUM152" s="29"/>
      <c r="SUN152" s="29"/>
      <c r="SUO152" s="29"/>
      <c r="SUP152" s="29"/>
      <c r="SUQ152" s="29"/>
      <c r="SUR152" s="29"/>
      <c r="SUS152" s="29"/>
      <c r="SUT152" s="29"/>
      <c r="SUU152" s="29"/>
      <c r="SUV152" s="29"/>
      <c r="SUW152" s="29"/>
      <c r="SUX152" s="29"/>
      <c r="SUY152" s="29"/>
      <c r="SUZ152" s="29"/>
      <c r="SVA152" s="29"/>
      <c r="SVB152" s="29"/>
      <c r="SVC152" s="29"/>
      <c r="SVD152" s="29"/>
      <c r="SVE152" s="29"/>
      <c r="SVF152" s="29"/>
      <c r="SVG152" s="29"/>
      <c r="SVH152" s="29"/>
      <c r="SVI152" s="29"/>
      <c r="SVJ152" s="29"/>
      <c r="SVK152" s="29"/>
      <c r="SVL152" s="29"/>
      <c r="SVM152" s="29"/>
      <c r="SVN152" s="29"/>
      <c r="SVO152" s="29"/>
      <c r="SVP152" s="29"/>
      <c r="SVQ152" s="29"/>
      <c r="SVR152" s="29"/>
      <c r="SVS152" s="29"/>
      <c r="SVT152" s="29"/>
      <c r="SVU152" s="29"/>
      <c r="SVV152" s="29"/>
      <c r="SVW152" s="29"/>
      <c r="SVX152" s="29"/>
      <c r="SVY152" s="29"/>
      <c r="SVZ152" s="29"/>
      <c r="SWA152" s="29"/>
      <c r="SWB152" s="29"/>
      <c r="SWC152" s="29"/>
      <c r="SWD152" s="29"/>
      <c r="SWE152" s="29"/>
      <c r="SWF152" s="29"/>
      <c r="SWG152" s="29"/>
      <c r="SWH152" s="29"/>
      <c r="SWI152" s="29"/>
      <c r="SWJ152" s="29"/>
      <c r="SWK152" s="29"/>
      <c r="SWL152" s="29"/>
      <c r="SWM152" s="29"/>
      <c r="SWN152" s="29"/>
      <c r="SWO152" s="29"/>
      <c r="SWP152" s="29"/>
      <c r="SWQ152" s="29"/>
      <c r="SWR152" s="29"/>
      <c r="SWS152" s="29"/>
      <c r="SWT152" s="29"/>
      <c r="SWU152" s="29"/>
      <c r="SWV152" s="29"/>
      <c r="SWW152" s="29"/>
      <c r="SWX152" s="29"/>
      <c r="SWY152" s="29"/>
      <c r="SWZ152" s="29"/>
      <c r="SXA152" s="29"/>
      <c r="SXB152" s="29"/>
      <c r="SXC152" s="29"/>
      <c r="SXD152" s="29"/>
      <c r="SXE152" s="29"/>
      <c r="SXF152" s="29"/>
      <c r="SXG152" s="29"/>
      <c r="SXH152" s="29"/>
      <c r="SXI152" s="29"/>
      <c r="SXJ152" s="29"/>
      <c r="SXK152" s="29"/>
      <c r="SXL152" s="29"/>
      <c r="SXM152" s="29"/>
      <c r="SXN152" s="29"/>
      <c r="SXO152" s="29"/>
      <c r="SXP152" s="29"/>
      <c r="SXQ152" s="29"/>
      <c r="SXR152" s="29"/>
      <c r="SXS152" s="29"/>
      <c r="SXT152" s="29"/>
      <c r="SXU152" s="29"/>
      <c r="SXV152" s="29"/>
      <c r="SXW152" s="29"/>
      <c r="SXX152" s="29"/>
      <c r="SXY152" s="29"/>
      <c r="SXZ152" s="29"/>
      <c r="SYA152" s="29"/>
      <c r="SYB152" s="29"/>
      <c r="SYC152" s="29"/>
      <c r="SYD152" s="29"/>
      <c r="SYE152" s="29"/>
      <c r="SYF152" s="29"/>
      <c r="SYG152" s="29"/>
      <c r="SYH152" s="29"/>
      <c r="SYI152" s="29"/>
      <c r="SYJ152" s="29"/>
      <c r="SYK152" s="29"/>
      <c r="SYL152" s="29"/>
      <c r="SYM152" s="29"/>
      <c r="SYN152" s="29"/>
      <c r="SYO152" s="29"/>
      <c r="SYP152" s="29"/>
      <c r="SYQ152" s="29"/>
      <c r="SYR152" s="29"/>
      <c r="SYS152" s="29"/>
      <c r="SYT152" s="29"/>
      <c r="SYU152" s="29"/>
      <c r="SYV152" s="29"/>
      <c r="SYW152" s="29"/>
      <c r="SYX152" s="29"/>
      <c r="SYY152" s="29"/>
      <c r="SYZ152" s="29"/>
      <c r="SZA152" s="29"/>
      <c r="SZB152" s="29"/>
      <c r="SZC152" s="29"/>
      <c r="SZD152" s="29"/>
      <c r="SZE152" s="29"/>
      <c r="SZF152" s="29"/>
      <c r="SZG152" s="29"/>
      <c r="SZH152" s="29"/>
      <c r="SZI152" s="29"/>
      <c r="SZJ152" s="29"/>
      <c r="SZK152" s="29"/>
      <c r="SZL152" s="29"/>
      <c r="SZM152" s="29"/>
      <c r="SZN152" s="29"/>
      <c r="SZO152" s="29"/>
      <c r="SZP152" s="29"/>
      <c r="SZQ152" s="29"/>
      <c r="SZR152" s="29"/>
      <c r="SZS152" s="29"/>
      <c r="SZT152" s="29"/>
      <c r="SZU152" s="29"/>
      <c r="SZV152" s="29"/>
      <c r="SZW152" s="29"/>
      <c r="SZX152" s="29"/>
      <c r="SZY152" s="29"/>
      <c r="SZZ152" s="29"/>
      <c r="TAA152" s="29"/>
      <c r="TAB152" s="29"/>
      <c r="TAC152" s="29"/>
      <c r="TAD152" s="29"/>
      <c r="TAE152" s="29"/>
      <c r="TAF152" s="29"/>
      <c r="TAG152" s="29"/>
      <c r="TAH152" s="29"/>
      <c r="TAI152" s="29"/>
      <c r="TAJ152" s="29"/>
      <c r="TAK152" s="29"/>
      <c r="TAL152" s="29"/>
      <c r="TAM152" s="29"/>
      <c r="TAN152" s="29"/>
      <c r="TAO152" s="29"/>
      <c r="TAP152" s="29"/>
      <c r="TAQ152" s="29"/>
      <c r="TAR152" s="29"/>
      <c r="TAS152" s="29"/>
      <c r="TAT152" s="29"/>
      <c r="TAU152" s="29"/>
      <c r="TAV152" s="29"/>
      <c r="TAW152" s="29"/>
      <c r="TAX152" s="29"/>
      <c r="TAY152" s="29"/>
      <c r="TAZ152" s="29"/>
      <c r="TBA152" s="29"/>
      <c r="TBB152" s="29"/>
      <c r="TBC152" s="29"/>
      <c r="TBD152" s="29"/>
      <c r="TBE152" s="29"/>
      <c r="TBF152" s="29"/>
      <c r="TBG152" s="29"/>
      <c r="TBH152" s="29"/>
      <c r="TBI152" s="29"/>
      <c r="TBJ152" s="29"/>
      <c r="TBK152" s="29"/>
      <c r="TBL152" s="29"/>
      <c r="TBM152" s="29"/>
      <c r="TBN152" s="29"/>
      <c r="TBO152" s="29"/>
      <c r="TBP152" s="29"/>
      <c r="TBQ152" s="29"/>
      <c r="TBR152" s="29"/>
      <c r="TBS152" s="29"/>
      <c r="TBT152" s="29"/>
      <c r="TBU152" s="29"/>
      <c r="TBV152" s="29"/>
      <c r="TBW152" s="29"/>
      <c r="TBX152" s="29"/>
      <c r="TBY152" s="29"/>
      <c r="TBZ152" s="29"/>
      <c r="TCA152" s="29"/>
      <c r="TCB152" s="29"/>
      <c r="TCC152" s="29"/>
      <c r="TCD152" s="29"/>
      <c r="TCE152" s="29"/>
      <c r="TCF152" s="29"/>
      <c r="TCG152" s="29"/>
      <c r="TCH152" s="29"/>
      <c r="TCI152" s="29"/>
      <c r="TCJ152" s="29"/>
      <c r="TCK152" s="29"/>
      <c r="TCL152" s="29"/>
      <c r="TCM152" s="29"/>
      <c r="TCN152" s="29"/>
      <c r="TCO152" s="29"/>
      <c r="TCP152" s="29"/>
      <c r="TCQ152" s="29"/>
      <c r="TCR152" s="29"/>
      <c r="TCS152" s="29"/>
      <c r="TCT152" s="29"/>
      <c r="TCU152" s="29"/>
      <c r="TCV152" s="29"/>
      <c r="TCW152" s="29"/>
      <c r="TCX152" s="29"/>
      <c r="TCY152" s="29"/>
      <c r="TCZ152" s="29"/>
      <c r="TDA152" s="29"/>
      <c r="TDB152" s="29"/>
      <c r="TDC152" s="29"/>
      <c r="TDD152" s="29"/>
      <c r="TDE152" s="29"/>
      <c r="TDF152" s="29"/>
      <c r="TDG152" s="29"/>
      <c r="TDH152" s="29"/>
      <c r="TDI152" s="29"/>
      <c r="TDJ152" s="29"/>
      <c r="TDK152" s="29"/>
      <c r="TDL152" s="29"/>
      <c r="TDM152" s="29"/>
      <c r="TDN152" s="29"/>
      <c r="TDO152" s="29"/>
      <c r="TDP152" s="29"/>
      <c r="TDQ152" s="29"/>
      <c r="TDR152" s="29"/>
      <c r="TDS152" s="29"/>
      <c r="TDT152" s="29"/>
      <c r="TDU152" s="29"/>
      <c r="TDV152" s="29"/>
      <c r="TDW152" s="29"/>
      <c r="TDX152" s="29"/>
      <c r="TDY152" s="29"/>
      <c r="TDZ152" s="29"/>
      <c r="TEA152" s="29"/>
      <c r="TEB152" s="29"/>
      <c r="TEC152" s="29"/>
      <c r="TED152" s="29"/>
      <c r="TEE152" s="29"/>
      <c r="TEF152" s="29"/>
      <c r="TEG152" s="29"/>
      <c r="TEH152" s="29"/>
      <c r="TEI152" s="29"/>
      <c r="TEJ152" s="29"/>
      <c r="TEK152" s="29"/>
      <c r="TEL152" s="29"/>
      <c r="TEM152" s="29"/>
      <c r="TEN152" s="29"/>
      <c r="TEO152" s="29"/>
      <c r="TEP152" s="29"/>
      <c r="TEQ152" s="29"/>
      <c r="TER152" s="29"/>
      <c r="TES152" s="29"/>
      <c r="TET152" s="29"/>
      <c r="TEU152" s="29"/>
      <c r="TEV152" s="29"/>
      <c r="TEW152" s="29"/>
      <c r="TEX152" s="29"/>
      <c r="TEY152" s="29"/>
      <c r="TEZ152" s="29"/>
      <c r="TFA152" s="29"/>
      <c r="TFB152" s="29"/>
      <c r="TFC152" s="29"/>
      <c r="TFD152" s="29"/>
      <c r="TFE152" s="29"/>
      <c r="TFF152" s="29"/>
      <c r="TFG152" s="29"/>
      <c r="TFH152" s="29"/>
      <c r="TFI152" s="29"/>
      <c r="TFJ152" s="29"/>
      <c r="TFK152" s="29"/>
      <c r="TFL152" s="29"/>
      <c r="TFM152" s="29"/>
      <c r="TFN152" s="29"/>
      <c r="TFO152" s="29"/>
      <c r="TFP152" s="29"/>
      <c r="TFQ152" s="29"/>
      <c r="TFR152" s="29"/>
      <c r="TFS152" s="29"/>
      <c r="TFT152" s="29"/>
      <c r="TFU152" s="29"/>
      <c r="TFV152" s="29"/>
      <c r="TFW152" s="29"/>
      <c r="TFX152" s="29"/>
      <c r="TFY152" s="29"/>
      <c r="TFZ152" s="29"/>
      <c r="TGA152" s="29"/>
      <c r="TGB152" s="29"/>
      <c r="TGC152" s="29"/>
      <c r="TGD152" s="29"/>
      <c r="TGE152" s="29"/>
      <c r="TGF152" s="29"/>
      <c r="TGG152" s="29"/>
      <c r="TGH152" s="29"/>
      <c r="TGI152" s="29"/>
      <c r="TGJ152" s="29"/>
      <c r="TGK152" s="29"/>
      <c r="TGL152" s="29"/>
      <c r="TGM152" s="29"/>
      <c r="TGN152" s="29"/>
      <c r="TGO152" s="29"/>
      <c r="TGP152" s="29"/>
      <c r="TGQ152" s="29"/>
      <c r="TGR152" s="29"/>
      <c r="TGS152" s="29"/>
      <c r="TGT152" s="29"/>
      <c r="TGU152" s="29"/>
      <c r="TGV152" s="29"/>
      <c r="TGW152" s="29"/>
      <c r="TGX152" s="29"/>
      <c r="TGY152" s="29"/>
      <c r="TGZ152" s="29"/>
      <c r="THA152" s="29"/>
      <c r="THB152" s="29"/>
      <c r="THC152" s="29"/>
      <c r="THD152" s="29"/>
      <c r="THE152" s="29"/>
      <c r="THF152" s="29"/>
      <c r="THG152" s="29"/>
      <c r="THH152" s="29"/>
      <c r="THI152" s="29"/>
      <c r="THJ152" s="29"/>
      <c r="THK152" s="29"/>
      <c r="THL152" s="29"/>
      <c r="THM152" s="29"/>
      <c r="THN152" s="29"/>
      <c r="THO152" s="29"/>
      <c r="THP152" s="29"/>
      <c r="THQ152" s="29"/>
      <c r="THR152" s="29"/>
      <c r="THS152" s="29"/>
      <c r="THT152" s="29"/>
      <c r="THU152" s="29"/>
      <c r="THV152" s="29"/>
      <c r="THW152" s="29"/>
      <c r="THX152" s="29"/>
      <c r="THY152" s="29"/>
      <c r="THZ152" s="29"/>
      <c r="TIA152" s="29"/>
      <c r="TIB152" s="29"/>
      <c r="TIC152" s="29"/>
      <c r="TID152" s="29"/>
      <c r="TIE152" s="29"/>
      <c r="TIF152" s="29"/>
      <c r="TIG152" s="29"/>
      <c r="TIH152" s="29"/>
      <c r="TII152" s="29"/>
      <c r="TIJ152" s="29"/>
      <c r="TIK152" s="29"/>
      <c r="TIL152" s="29"/>
      <c r="TIM152" s="29"/>
      <c r="TIN152" s="29"/>
      <c r="TIO152" s="29"/>
      <c r="TIP152" s="29"/>
      <c r="TIQ152" s="29"/>
      <c r="TIR152" s="29"/>
      <c r="TIS152" s="29"/>
      <c r="TIT152" s="29"/>
      <c r="TIU152" s="29"/>
      <c r="TIV152" s="29"/>
      <c r="TIW152" s="29"/>
      <c r="TIX152" s="29"/>
      <c r="TIY152" s="29"/>
      <c r="TIZ152" s="29"/>
      <c r="TJA152" s="29"/>
      <c r="TJB152" s="29"/>
      <c r="TJC152" s="29"/>
      <c r="TJD152" s="29"/>
      <c r="TJE152" s="29"/>
      <c r="TJF152" s="29"/>
      <c r="TJG152" s="29"/>
      <c r="TJH152" s="29"/>
      <c r="TJI152" s="29"/>
      <c r="TJJ152" s="29"/>
      <c r="TJK152" s="29"/>
      <c r="TJL152" s="29"/>
      <c r="TJM152" s="29"/>
      <c r="TJN152" s="29"/>
      <c r="TJO152" s="29"/>
      <c r="TJP152" s="29"/>
      <c r="TJQ152" s="29"/>
      <c r="TJR152" s="29"/>
      <c r="TJS152" s="29"/>
      <c r="TJT152" s="29"/>
      <c r="TJU152" s="29"/>
      <c r="TJV152" s="29"/>
      <c r="TJW152" s="29"/>
      <c r="TJX152" s="29"/>
      <c r="TJY152" s="29"/>
      <c r="TJZ152" s="29"/>
      <c r="TKA152" s="29"/>
      <c r="TKB152" s="29"/>
      <c r="TKC152" s="29"/>
      <c r="TKD152" s="29"/>
      <c r="TKE152" s="29"/>
      <c r="TKF152" s="29"/>
      <c r="TKG152" s="29"/>
      <c r="TKH152" s="29"/>
      <c r="TKI152" s="29"/>
      <c r="TKJ152" s="29"/>
      <c r="TKK152" s="29"/>
      <c r="TKL152" s="29"/>
      <c r="TKM152" s="29"/>
      <c r="TKN152" s="29"/>
      <c r="TKO152" s="29"/>
      <c r="TKP152" s="29"/>
      <c r="TKQ152" s="29"/>
      <c r="TKR152" s="29"/>
      <c r="TKS152" s="29"/>
      <c r="TKT152" s="29"/>
      <c r="TKU152" s="29"/>
      <c r="TKV152" s="29"/>
      <c r="TKW152" s="29"/>
      <c r="TKX152" s="29"/>
      <c r="TKY152" s="29"/>
      <c r="TKZ152" s="29"/>
      <c r="TLA152" s="29"/>
      <c r="TLB152" s="29"/>
      <c r="TLC152" s="29"/>
      <c r="TLD152" s="29"/>
      <c r="TLE152" s="29"/>
      <c r="TLF152" s="29"/>
      <c r="TLG152" s="29"/>
      <c r="TLH152" s="29"/>
      <c r="TLI152" s="29"/>
      <c r="TLJ152" s="29"/>
      <c r="TLK152" s="29"/>
      <c r="TLL152" s="29"/>
      <c r="TLM152" s="29"/>
      <c r="TLN152" s="29"/>
      <c r="TLO152" s="29"/>
      <c r="TLP152" s="29"/>
      <c r="TLQ152" s="29"/>
      <c r="TLR152" s="29"/>
      <c r="TLS152" s="29"/>
      <c r="TLT152" s="29"/>
      <c r="TLU152" s="29"/>
      <c r="TLV152" s="29"/>
      <c r="TLW152" s="29"/>
      <c r="TLX152" s="29"/>
      <c r="TLY152" s="29"/>
      <c r="TLZ152" s="29"/>
      <c r="TMA152" s="29"/>
      <c r="TMB152" s="29"/>
      <c r="TMC152" s="29"/>
      <c r="TMD152" s="29"/>
      <c r="TME152" s="29"/>
      <c r="TMF152" s="29"/>
      <c r="TMG152" s="29"/>
      <c r="TMH152" s="29"/>
      <c r="TMI152" s="29"/>
      <c r="TMJ152" s="29"/>
      <c r="TMK152" s="29"/>
      <c r="TML152" s="29"/>
      <c r="TMM152" s="29"/>
      <c r="TMN152" s="29"/>
      <c r="TMO152" s="29"/>
      <c r="TMP152" s="29"/>
      <c r="TMQ152" s="29"/>
      <c r="TMR152" s="29"/>
      <c r="TMS152" s="29"/>
      <c r="TMT152" s="29"/>
      <c r="TMU152" s="29"/>
      <c r="TMV152" s="29"/>
      <c r="TMW152" s="29"/>
      <c r="TMX152" s="29"/>
      <c r="TMY152" s="29"/>
      <c r="TMZ152" s="29"/>
      <c r="TNA152" s="29"/>
      <c r="TNB152" s="29"/>
      <c r="TNC152" s="29"/>
      <c r="TND152" s="29"/>
      <c r="TNE152" s="29"/>
      <c r="TNF152" s="29"/>
      <c r="TNG152" s="29"/>
      <c r="TNH152" s="29"/>
      <c r="TNI152" s="29"/>
      <c r="TNJ152" s="29"/>
      <c r="TNK152" s="29"/>
      <c r="TNL152" s="29"/>
      <c r="TNM152" s="29"/>
      <c r="TNN152" s="29"/>
      <c r="TNO152" s="29"/>
      <c r="TNP152" s="29"/>
      <c r="TNQ152" s="29"/>
      <c r="TNR152" s="29"/>
      <c r="TNS152" s="29"/>
      <c r="TNT152" s="29"/>
      <c r="TNU152" s="29"/>
      <c r="TNV152" s="29"/>
      <c r="TNW152" s="29"/>
      <c r="TNX152" s="29"/>
      <c r="TNY152" s="29"/>
      <c r="TNZ152" s="29"/>
      <c r="TOA152" s="29"/>
      <c r="TOB152" s="29"/>
      <c r="TOC152" s="29"/>
      <c r="TOD152" s="29"/>
      <c r="TOE152" s="29"/>
      <c r="TOF152" s="29"/>
      <c r="TOG152" s="29"/>
      <c r="TOH152" s="29"/>
      <c r="TOI152" s="29"/>
      <c r="TOJ152" s="29"/>
      <c r="TOK152" s="29"/>
      <c r="TOL152" s="29"/>
      <c r="TOM152" s="29"/>
      <c r="TON152" s="29"/>
      <c r="TOO152" s="29"/>
      <c r="TOP152" s="29"/>
      <c r="TOQ152" s="29"/>
      <c r="TOR152" s="29"/>
      <c r="TOS152" s="29"/>
      <c r="TOT152" s="29"/>
      <c r="TOU152" s="29"/>
      <c r="TOV152" s="29"/>
      <c r="TOW152" s="29"/>
      <c r="TOX152" s="29"/>
      <c r="TOY152" s="29"/>
      <c r="TOZ152" s="29"/>
      <c r="TPA152" s="29"/>
      <c r="TPB152" s="29"/>
      <c r="TPC152" s="29"/>
      <c r="TPD152" s="29"/>
      <c r="TPE152" s="29"/>
      <c r="TPF152" s="29"/>
      <c r="TPG152" s="29"/>
      <c r="TPH152" s="29"/>
      <c r="TPI152" s="29"/>
      <c r="TPJ152" s="29"/>
      <c r="TPK152" s="29"/>
      <c r="TPL152" s="29"/>
      <c r="TPM152" s="29"/>
      <c r="TPN152" s="29"/>
      <c r="TPO152" s="29"/>
      <c r="TPP152" s="29"/>
      <c r="TPQ152" s="29"/>
      <c r="TPR152" s="29"/>
      <c r="TPS152" s="29"/>
      <c r="TPT152" s="29"/>
      <c r="TPU152" s="29"/>
      <c r="TPV152" s="29"/>
      <c r="TPW152" s="29"/>
      <c r="TPX152" s="29"/>
      <c r="TPY152" s="29"/>
      <c r="TPZ152" s="29"/>
      <c r="TQA152" s="29"/>
      <c r="TQB152" s="29"/>
      <c r="TQC152" s="29"/>
      <c r="TQD152" s="29"/>
      <c r="TQE152" s="29"/>
      <c r="TQF152" s="29"/>
      <c r="TQG152" s="29"/>
      <c r="TQH152" s="29"/>
      <c r="TQI152" s="29"/>
      <c r="TQJ152" s="29"/>
      <c r="TQK152" s="29"/>
      <c r="TQL152" s="29"/>
      <c r="TQM152" s="29"/>
      <c r="TQN152" s="29"/>
      <c r="TQO152" s="29"/>
      <c r="TQP152" s="29"/>
      <c r="TQQ152" s="29"/>
      <c r="TQR152" s="29"/>
      <c r="TQS152" s="29"/>
      <c r="TQT152" s="29"/>
      <c r="TQU152" s="29"/>
      <c r="TQV152" s="29"/>
      <c r="TQW152" s="29"/>
      <c r="TQX152" s="29"/>
      <c r="TQY152" s="29"/>
      <c r="TQZ152" s="29"/>
      <c r="TRA152" s="29"/>
      <c r="TRB152" s="29"/>
      <c r="TRC152" s="29"/>
      <c r="TRD152" s="29"/>
      <c r="TRE152" s="29"/>
      <c r="TRF152" s="29"/>
      <c r="TRG152" s="29"/>
      <c r="TRH152" s="29"/>
      <c r="TRI152" s="29"/>
      <c r="TRJ152" s="29"/>
      <c r="TRK152" s="29"/>
      <c r="TRL152" s="29"/>
      <c r="TRM152" s="29"/>
      <c r="TRN152" s="29"/>
      <c r="TRO152" s="29"/>
      <c r="TRP152" s="29"/>
      <c r="TRQ152" s="29"/>
      <c r="TRR152" s="29"/>
      <c r="TRS152" s="29"/>
      <c r="TRT152" s="29"/>
      <c r="TRU152" s="29"/>
      <c r="TRV152" s="29"/>
      <c r="TRW152" s="29"/>
      <c r="TRX152" s="29"/>
      <c r="TRY152" s="29"/>
      <c r="TRZ152" s="29"/>
      <c r="TSA152" s="29"/>
      <c r="TSB152" s="29"/>
      <c r="TSC152" s="29"/>
      <c r="TSD152" s="29"/>
      <c r="TSE152" s="29"/>
      <c r="TSF152" s="29"/>
      <c r="TSG152" s="29"/>
      <c r="TSH152" s="29"/>
      <c r="TSI152" s="29"/>
      <c r="TSJ152" s="29"/>
      <c r="TSK152" s="29"/>
      <c r="TSL152" s="29"/>
      <c r="TSM152" s="29"/>
      <c r="TSN152" s="29"/>
      <c r="TSO152" s="29"/>
      <c r="TSP152" s="29"/>
      <c r="TSQ152" s="29"/>
      <c r="TSR152" s="29"/>
      <c r="TSS152" s="29"/>
      <c r="TST152" s="29"/>
      <c r="TSU152" s="29"/>
      <c r="TSV152" s="29"/>
      <c r="TSW152" s="29"/>
      <c r="TSX152" s="29"/>
      <c r="TSY152" s="29"/>
      <c r="TSZ152" s="29"/>
      <c r="TTA152" s="29"/>
      <c r="TTB152" s="29"/>
      <c r="TTC152" s="29"/>
      <c r="TTD152" s="29"/>
      <c r="TTE152" s="29"/>
      <c r="TTF152" s="29"/>
      <c r="TTG152" s="29"/>
      <c r="TTH152" s="29"/>
      <c r="TTI152" s="29"/>
      <c r="TTJ152" s="29"/>
      <c r="TTK152" s="29"/>
      <c r="TTL152" s="29"/>
      <c r="TTM152" s="29"/>
      <c r="TTN152" s="29"/>
      <c r="TTO152" s="29"/>
      <c r="TTP152" s="29"/>
      <c r="TTQ152" s="29"/>
      <c r="TTR152" s="29"/>
      <c r="TTS152" s="29"/>
      <c r="TTT152" s="29"/>
      <c r="TTU152" s="29"/>
      <c r="TTV152" s="29"/>
      <c r="TTW152" s="29"/>
      <c r="TTX152" s="29"/>
      <c r="TTY152" s="29"/>
      <c r="TTZ152" s="29"/>
      <c r="TUA152" s="29"/>
      <c r="TUB152" s="29"/>
      <c r="TUC152" s="29"/>
      <c r="TUD152" s="29"/>
      <c r="TUE152" s="29"/>
      <c r="TUF152" s="29"/>
      <c r="TUG152" s="29"/>
      <c r="TUH152" s="29"/>
      <c r="TUI152" s="29"/>
      <c r="TUJ152" s="29"/>
      <c r="TUK152" s="29"/>
      <c r="TUL152" s="29"/>
      <c r="TUM152" s="29"/>
      <c r="TUN152" s="29"/>
      <c r="TUO152" s="29"/>
      <c r="TUP152" s="29"/>
      <c r="TUQ152" s="29"/>
      <c r="TUR152" s="29"/>
      <c r="TUS152" s="29"/>
      <c r="TUT152" s="29"/>
      <c r="TUU152" s="29"/>
      <c r="TUV152" s="29"/>
      <c r="TUW152" s="29"/>
      <c r="TUX152" s="29"/>
      <c r="TUY152" s="29"/>
      <c r="TUZ152" s="29"/>
      <c r="TVA152" s="29"/>
      <c r="TVB152" s="29"/>
      <c r="TVC152" s="29"/>
      <c r="TVD152" s="29"/>
      <c r="TVE152" s="29"/>
      <c r="TVF152" s="29"/>
      <c r="TVG152" s="29"/>
      <c r="TVH152" s="29"/>
      <c r="TVI152" s="29"/>
      <c r="TVJ152" s="29"/>
      <c r="TVK152" s="29"/>
      <c r="TVL152" s="29"/>
      <c r="TVM152" s="29"/>
      <c r="TVN152" s="29"/>
      <c r="TVO152" s="29"/>
      <c r="TVP152" s="29"/>
      <c r="TVQ152" s="29"/>
      <c r="TVR152" s="29"/>
      <c r="TVS152" s="29"/>
      <c r="TVT152" s="29"/>
      <c r="TVU152" s="29"/>
      <c r="TVV152" s="29"/>
      <c r="TVW152" s="29"/>
      <c r="TVX152" s="29"/>
      <c r="TVY152" s="29"/>
      <c r="TVZ152" s="29"/>
      <c r="TWA152" s="29"/>
      <c r="TWB152" s="29"/>
      <c r="TWC152" s="29"/>
      <c r="TWD152" s="29"/>
      <c r="TWE152" s="29"/>
      <c r="TWF152" s="29"/>
      <c r="TWG152" s="29"/>
      <c r="TWH152" s="29"/>
      <c r="TWI152" s="29"/>
      <c r="TWJ152" s="29"/>
      <c r="TWK152" s="29"/>
      <c r="TWL152" s="29"/>
      <c r="TWM152" s="29"/>
      <c r="TWN152" s="29"/>
      <c r="TWO152" s="29"/>
      <c r="TWP152" s="29"/>
      <c r="TWQ152" s="29"/>
      <c r="TWR152" s="29"/>
      <c r="TWS152" s="29"/>
      <c r="TWT152" s="29"/>
      <c r="TWU152" s="29"/>
      <c r="TWV152" s="29"/>
      <c r="TWW152" s="29"/>
      <c r="TWX152" s="29"/>
      <c r="TWY152" s="29"/>
      <c r="TWZ152" s="29"/>
      <c r="TXA152" s="29"/>
      <c r="TXB152" s="29"/>
      <c r="TXC152" s="29"/>
      <c r="TXD152" s="29"/>
      <c r="TXE152" s="29"/>
      <c r="TXF152" s="29"/>
      <c r="TXG152" s="29"/>
      <c r="TXH152" s="29"/>
      <c r="TXI152" s="29"/>
      <c r="TXJ152" s="29"/>
      <c r="TXK152" s="29"/>
      <c r="TXL152" s="29"/>
      <c r="TXM152" s="29"/>
      <c r="TXN152" s="29"/>
      <c r="TXO152" s="29"/>
      <c r="TXP152" s="29"/>
      <c r="TXQ152" s="29"/>
      <c r="TXR152" s="29"/>
      <c r="TXS152" s="29"/>
      <c r="TXT152" s="29"/>
      <c r="TXU152" s="29"/>
      <c r="TXV152" s="29"/>
      <c r="TXW152" s="29"/>
      <c r="TXX152" s="29"/>
      <c r="TXY152" s="29"/>
      <c r="TXZ152" s="29"/>
      <c r="TYA152" s="29"/>
      <c r="TYB152" s="29"/>
      <c r="TYC152" s="29"/>
      <c r="TYD152" s="29"/>
      <c r="TYE152" s="29"/>
      <c r="TYF152" s="29"/>
      <c r="TYG152" s="29"/>
      <c r="TYH152" s="29"/>
      <c r="TYI152" s="29"/>
      <c r="TYJ152" s="29"/>
      <c r="TYK152" s="29"/>
      <c r="TYL152" s="29"/>
      <c r="TYM152" s="29"/>
      <c r="TYN152" s="29"/>
      <c r="TYO152" s="29"/>
      <c r="TYP152" s="29"/>
      <c r="TYQ152" s="29"/>
      <c r="TYR152" s="29"/>
      <c r="TYS152" s="29"/>
      <c r="TYT152" s="29"/>
      <c r="TYU152" s="29"/>
      <c r="TYV152" s="29"/>
      <c r="TYW152" s="29"/>
      <c r="TYX152" s="29"/>
      <c r="TYY152" s="29"/>
      <c r="TYZ152" s="29"/>
      <c r="TZA152" s="29"/>
      <c r="TZB152" s="29"/>
      <c r="TZC152" s="29"/>
      <c r="TZD152" s="29"/>
      <c r="TZE152" s="29"/>
      <c r="TZF152" s="29"/>
      <c r="TZG152" s="29"/>
      <c r="TZH152" s="29"/>
      <c r="TZI152" s="29"/>
      <c r="TZJ152" s="29"/>
      <c r="TZK152" s="29"/>
      <c r="TZL152" s="29"/>
      <c r="TZM152" s="29"/>
      <c r="TZN152" s="29"/>
      <c r="TZO152" s="29"/>
      <c r="TZP152" s="29"/>
      <c r="TZQ152" s="29"/>
      <c r="TZR152" s="29"/>
      <c r="TZS152" s="29"/>
      <c r="TZT152" s="29"/>
      <c r="TZU152" s="29"/>
      <c r="TZV152" s="29"/>
      <c r="TZW152" s="29"/>
      <c r="TZX152" s="29"/>
      <c r="TZY152" s="29"/>
      <c r="TZZ152" s="29"/>
      <c r="UAA152" s="29"/>
      <c r="UAB152" s="29"/>
      <c r="UAC152" s="29"/>
      <c r="UAD152" s="29"/>
      <c r="UAE152" s="29"/>
      <c r="UAF152" s="29"/>
      <c r="UAG152" s="29"/>
      <c r="UAH152" s="29"/>
      <c r="UAI152" s="29"/>
      <c r="UAJ152" s="29"/>
      <c r="UAK152" s="29"/>
      <c r="UAL152" s="29"/>
      <c r="UAM152" s="29"/>
      <c r="UAN152" s="29"/>
      <c r="UAO152" s="29"/>
      <c r="UAP152" s="29"/>
      <c r="UAQ152" s="29"/>
      <c r="UAR152" s="29"/>
      <c r="UAS152" s="29"/>
      <c r="UAT152" s="29"/>
      <c r="UAU152" s="29"/>
      <c r="UAV152" s="29"/>
      <c r="UAW152" s="29"/>
      <c r="UAX152" s="29"/>
      <c r="UAY152" s="29"/>
      <c r="UAZ152" s="29"/>
      <c r="UBA152" s="29"/>
      <c r="UBB152" s="29"/>
      <c r="UBC152" s="29"/>
      <c r="UBD152" s="29"/>
      <c r="UBE152" s="29"/>
      <c r="UBF152" s="29"/>
      <c r="UBG152" s="29"/>
      <c r="UBH152" s="29"/>
      <c r="UBI152" s="29"/>
      <c r="UBJ152" s="29"/>
      <c r="UBK152" s="29"/>
      <c r="UBL152" s="29"/>
      <c r="UBM152" s="29"/>
      <c r="UBN152" s="29"/>
      <c r="UBO152" s="29"/>
      <c r="UBP152" s="29"/>
      <c r="UBQ152" s="29"/>
      <c r="UBR152" s="29"/>
      <c r="UBS152" s="29"/>
      <c r="UBT152" s="29"/>
      <c r="UBU152" s="29"/>
      <c r="UBV152" s="29"/>
      <c r="UBW152" s="29"/>
      <c r="UBX152" s="29"/>
      <c r="UBY152" s="29"/>
      <c r="UBZ152" s="29"/>
      <c r="UCA152" s="29"/>
      <c r="UCB152" s="29"/>
      <c r="UCC152" s="29"/>
      <c r="UCD152" s="29"/>
      <c r="UCE152" s="29"/>
      <c r="UCF152" s="29"/>
      <c r="UCG152" s="29"/>
      <c r="UCH152" s="29"/>
      <c r="UCI152" s="29"/>
      <c r="UCJ152" s="29"/>
      <c r="UCK152" s="29"/>
      <c r="UCL152" s="29"/>
      <c r="UCM152" s="29"/>
      <c r="UCN152" s="29"/>
      <c r="UCO152" s="29"/>
      <c r="UCP152" s="29"/>
      <c r="UCQ152" s="29"/>
      <c r="UCR152" s="29"/>
      <c r="UCS152" s="29"/>
      <c r="UCT152" s="29"/>
      <c r="UCU152" s="29"/>
      <c r="UCV152" s="29"/>
      <c r="UCW152" s="29"/>
      <c r="UCX152" s="29"/>
      <c r="UCY152" s="29"/>
      <c r="UCZ152" s="29"/>
      <c r="UDA152" s="29"/>
      <c r="UDB152" s="29"/>
      <c r="UDC152" s="29"/>
      <c r="UDD152" s="29"/>
      <c r="UDE152" s="29"/>
      <c r="UDF152" s="29"/>
      <c r="UDG152" s="29"/>
      <c r="UDH152" s="29"/>
      <c r="UDI152" s="29"/>
      <c r="UDJ152" s="29"/>
      <c r="UDK152" s="29"/>
      <c r="UDL152" s="29"/>
      <c r="UDM152" s="29"/>
      <c r="UDN152" s="29"/>
      <c r="UDO152" s="29"/>
      <c r="UDP152" s="29"/>
      <c r="UDQ152" s="29"/>
      <c r="UDR152" s="29"/>
      <c r="UDS152" s="29"/>
      <c r="UDT152" s="29"/>
      <c r="UDU152" s="29"/>
      <c r="UDV152" s="29"/>
      <c r="UDW152" s="29"/>
      <c r="UDX152" s="29"/>
      <c r="UDY152" s="29"/>
      <c r="UDZ152" s="29"/>
      <c r="UEA152" s="29"/>
      <c r="UEB152" s="29"/>
      <c r="UEC152" s="29"/>
      <c r="UED152" s="29"/>
      <c r="UEE152" s="29"/>
      <c r="UEF152" s="29"/>
      <c r="UEG152" s="29"/>
      <c r="UEH152" s="29"/>
      <c r="UEI152" s="29"/>
      <c r="UEJ152" s="29"/>
      <c r="UEK152" s="29"/>
      <c r="UEL152" s="29"/>
      <c r="UEM152" s="29"/>
      <c r="UEN152" s="29"/>
      <c r="UEO152" s="29"/>
      <c r="UEP152" s="29"/>
      <c r="UEQ152" s="29"/>
      <c r="UER152" s="29"/>
      <c r="UES152" s="29"/>
      <c r="UET152" s="29"/>
      <c r="UEU152" s="29"/>
      <c r="UEV152" s="29"/>
      <c r="UEW152" s="29"/>
      <c r="UEX152" s="29"/>
      <c r="UEY152" s="29"/>
      <c r="UEZ152" s="29"/>
      <c r="UFA152" s="29"/>
      <c r="UFB152" s="29"/>
      <c r="UFC152" s="29"/>
      <c r="UFD152" s="29"/>
      <c r="UFE152" s="29"/>
      <c r="UFF152" s="29"/>
      <c r="UFG152" s="29"/>
      <c r="UFH152" s="29"/>
      <c r="UFI152" s="29"/>
      <c r="UFJ152" s="29"/>
      <c r="UFK152" s="29"/>
      <c r="UFL152" s="29"/>
      <c r="UFM152" s="29"/>
      <c r="UFN152" s="29"/>
      <c r="UFO152" s="29"/>
      <c r="UFP152" s="29"/>
      <c r="UFQ152" s="29"/>
      <c r="UFR152" s="29"/>
      <c r="UFS152" s="29"/>
      <c r="UFT152" s="29"/>
      <c r="UFU152" s="29"/>
      <c r="UFV152" s="29"/>
      <c r="UFW152" s="29"/>
      <c r="UFX152" s="29"/>
      <c r="UFY152" s="29"/>
      <c r="UFZ152" s="29"/>
      <c r="UGA152" s="29"/>
      <c r="UGB152" s="29"/>
      <c r="UGC152" s="29"/>
      <c r="UGD152" s="29"/>
      <c r="UGE152" s="29"/>
      <c r="UGF152" s="29"/>
      <c r="UGG152" s="29"/>
      <c r="UGH152" s="29"/>
      <c r="UGI152" s="29"/>
      <c r="UGJ152" s="29"/>
      <c r="UGK152" s="29"/>
      <c r="UGL152" s="29"/>
      <c r="UGM152" s="29"/>
      <c r="UGN152" s="29"/>
      <c r="UGO152" s="29"/>
      <c r="UGP152" s="29"/>
      <c r="UGQ152" s="29"/>
      <c r="UGR152" s="29"/>
      <c r="UGS152" s="29"/>
      <c r="UGT152" s="29"/>
      <c r="UGU152" s="29"/>
      <c r="UGV152" s="29"/>
      <c r="UGW152" s="29"/>
      <c r="UGX152" s="29"/>
      <c r="UGY152" s="29"/>
      <c r="UGZ152" s="29"/>
      <c r="UHA152" s="29"/>
      <c r="UHB152" s="29"/>
      <c r="UHC152" s="29"/>
      <c r="UHD152" s="29"/>
      <c r="UHE152" s="29"/>
      <c r="UHF152" s="29"/>
      <c r="UHG152" s="29"/>
      <c r="UHH152" s="29"/>
      <c r="UHI152" s="29"/>
      <c r="UHJ152" s="29"/>
      <c r="UHK152" s="29"/>
      <c r="UHL152" s="29"/>
      <c r="UHM152" s="29"/>
      <c r="UHN152" s="29"/>
      <c r="UHO152" s="29"/>
      <c r="UHP152" s="29"/>
      <c r="UHQ152" s="29"/>
      <c r="UHR152" s="29"/>
      <c r="UHS152" s="29"/>
      <c r="UHT152" s="29"/>
      <c r="UHU152" s="29"/>
      <c r="UHV152" s="29"/>
      <c r="UHW152" s="29"/>
      <c r="UHX152" s="29"/>
      <c r="UHY152" s="29"/>
      <c r="UHZ152" s="29"/>
      <c r="UIA152" s="29"/>
      <c r="UIB152" s="29"/>
      <c r="UIC152" s="29"/>
      <c r="UID152" s="29"/>
      <c r="UIE152" s="29"/>
      <c r="UIF152" s="29"/>
      <c r="UIG152" s="29"/>
      <c r="UIH152" s="29"/>
      <c r="UII152" s="29"/>
      <c r="UIJ152" s="29"/>
      <c r="UIK152" s="29"/>
      <c r="UIL152" s="29"/>
      <c r="UIM152" s="29"/>
      <c r="UIN152" s="29"/>
      <c r="UIO152" s="29"/>
      <c r="UIP152" s="29"/>
      <c r="UIQ152" s="29"/>
      <c r="UIR152" s="29"/>
      <c r="UIS152" s="29"/>
      <c r="UIT152" s="29"/>
      <c r="UIU152" s="29"/>
      <c r="UIV152" s="29"/>
      <c r="UIW152" s="29"/>
      <c r="UIX152" s="29"/>
      <c r="UIY152" s="29"/>
      <c r="UIZ152" s="29"/>
      <c r="UJA152" s="29"/>
      <c r="UJB152" s="29"/>
      <c r="UJC152" s="29"/>
      <c r="UJD152" s="29"/>
      <c r="UJE152" s="29"/>
      <c r="UJF152" s="29"/>
      <c r="UJG152" s="29"/>
      <c r="UJH152" s="29"/>
      <c r="UJI152" s="29"/>
      <c r="UJJ152" s="29"/>
      <c r="UJK152" s="29"/>
      <c r="UJL152" s="29"/>
      <c r="UJM152" s="29"/>
      <c r="UJN152" s="29"/>
      <c r="UJO152" s="29"/>
      <c r="UJP152" s="29"/>
      <c r="UJQ152" s="29"/>
      <c r="UJR152" s="29"/>
      <c r="UJS152" s="29"/>
      <c r="UJT152" s="29"/>
      <c r="UJU152" s="29"/>
      <c r="UJV152" s="29"/>
      <c r="UJW152" s="29"/>
      <c r="UJX152" s="29"/>
      <c r="UJY152" s="29"/>
      <c r="UJZ152" s="29"/>
      <c r="UKA152" s="29"/>
      <c r="UKB152" s="29"/>
      <c r="UKC152" s="29"/>
      <c r="UKD152" s="29"/>
      <c r="UKE152" s="29"/>
      <c r="UKF152" s="29"/>
      <c r="UKG152" s="29"/>
      <c r="UKH152" s="29"/>
      <c r="UKI152" s="29"/>
      <c r="UKJ152" s="29"/>
      <c r="UKK152" s="29"/>
      <c r="UKL152" s="29"/>
      <c r="UKM152" s="29"/>
      <c r="UKN152" s="29"/>
      <c r="UKO152" s="29"/>
      <c r="UKP152" s="29"/>
      <c r="UKQ152" s="29"/>
      <c r="UKR152" s="29"/>
      <c r="UKS152" s="29"/>
      <c r="UKT152" s="29"/>
      <c r="UKU152" s="29"/>
      <c r="UKV152" s="29"/>
      <c r="UKW152" s="29"/>
      <c r="UKX152" s="29"/>
      <c r="UKY152" s="29"/>
      <c r="UKZ152" s="29"/>
      <c r="ULA152" s="29"/>
      <c r="ULB152" s="29"/>
      <c r="ULC152" s="29"/>
      <c r="ULD152" s="29"/>
      <c r="ULE152" s="29"/>
      <c r="ULF152" s="29"/>
      <c r="ULG152" s="29"/>
      <c r="ULH152" s="29"/>
      <c r="ULI152" s="29"/>
      <c r="ULJ152" s="29"/>
      <c r="ULK152" s="29"/>
      <c r="ULL152" s="29"/>
      <c r="ULM152" s="29"/>
      <c r="ULN152" s="29"/>
      <c r="ULO152" s="29"/>
      <c r="ULP152" s="29"/>
      <c r="ULQ152" s="29"/>
      <c r="ULR152" s="29"/>
      <c r="ULS152" s="29"/>
      <c r="ULT152" s="29"/>
      <c r="ULU152" s="29"/>
      <c r="ULV152" s="29"/>
      <c r="ULW152" s="29"/>
      <c r="ULX152" s="29"/>
      <c r="ULY152" s="29"/>
      <c r="ULZ152" s="29"/>
      <c r="UMA152" s="29"/>
      <c r="UMB152" s="29"/>
      <c r="UMC152" s="29"/>
      <c r="UMD152" s="29"/>
      <c r="UME152" s="29"/>
      <c r="UMF152" s="29"/>
      <c r="UMG152" s="29"/>
      <c r="UMH152" s="29"/>
      <c r="UMI152" s="29"/>
      <c r="UMJ152" s="29"/>
      <c r="UMK152" s="29"/>
      <c r="UML152" s="29"/>
      <c r="UMM152" s="29"/>
      <c r="UMN152" s="29"/>
      <c r="UMO152" s="29"/>
      <c r="UMP152" s="29"/>
      <c r="UMQ152" s="29"/>
      <c r="UMR152" s="29"/>
      <c r="UMS152" s="29"/>
      <c r="UMT152" s="29"/>
      <c r="UMU152" s="29"/>
      <c r="UMV152" s="29"/>
      <c r="UMW152" s="29"/>
      <c r="UMX152" s="29"/>
      <c r="UMY152" s="29"/>
      <c r="UMZ152" s="29"/>
      <c r="UNA152" s="29"/>
      <c r="UNB152" s="29"/>
      <c r="UNC152" s="29"/>
      <c r="UND152" s="29"/>
      <c r="UNE152" s="29"/>
      <c r="UNF152" s="29"/>
      <c r="UNG152" s="29"/>
      <c r="UNH152" s="29"/>
      <c r="UNI152" s="29"/>
      <c r="UNJ152" s="29"/>
      <c r="UNK152" s="29"/>
      <c r="UNL152" s="29"/>
      <c r="UNM152" s="29"/>
      <c r="UNN152" s="29"/>
      <c r="UNO152" s="29"/>
      <c r="UNP152" s="29"/>
      <c r="UNQ152" s="29"/>
      <c r="UNR152" s="29"/>
      <c r="UNS152" s="29"/>
      <c r="UNT152" s="29"/>
      <c r="UNU152" s="29"/>
      <c r="UNV152" s="29"/>
      <c r="UNW152" s="29"/>
      <c r="UNX152" s="29"/>
      <c r="UNY152" s="29"/>
      <c r="UNZ152" s="29"/>
      <c r="UOA152" s="29"/>
      <c r="UOB152" s="29"/>
      <c r="UOC152" s="29"/>
      <c r="UOD152" s="29"/>
      <c r="UOE152" s="29"/>
      <c r="UOF152" s="29"/>
      <c r="UOG152" s="29"/>
      <c r="UOH152" s="29"/>
      <c r="UOI152" s="29"/>
      <c r="UOJ152" s="29"/>
      <c r="UOK152" s="29"/>
      <c r="UOL152" s="29"/>
      <c r="UOM152" s="29"/>
      <c r="UON152" s="29"/>
      <c r="UOO152" s="29"/>
      <c r="UOP152" s="29"/>
      <c r="UOQ152" s="29"/>
      <c r="UOR152" s="29"/>
      <c r="UOS152" s="29"/>
      <c r="UOT152" s="29"/>
      <c r="UOU152" s="29"/>
      <c r="UOV152" s="29"/>
      <c r="UOW152" s="29"/>
      <c r="UOX152" s="29"/>
      <c r="UOY152" s="29"/>
      <c r="UOZ152" s="29"/>
      <c r="UPA152" s="29"/>
      <c r="UPB152" s="29"/>
      <c r="UPC152" s="29"/>
      <c r="UPD152" s="29"/>
      <c r="UPE152" s="29"/>
      <c r="UPF152" s="29"/>
      <c r="UPG152" s="29"/>
      <c r="UPH152" s="29"/>
      <c r="UPI152" s="29"/>
      <c r="UPJ152" s="29"/>
      <c r="UPK152" s="29"/>
      <c r="UPL152" s="29"/>
      <c r="UPM152" s="29"/>
      <c r="UPN152" s="29"/>
      <c r="UPO152" s="29"/>
      <c r="UPP152" s="29"/>
      <c r="UPQ152" s="29"/>
      <c r="UPR152" s="29"/>
      <c r="UPS152" s="29"/>
      <c r="UPT152" s="29"/>
      <c r="UPU152" s="29"/>
      <c r="UPV152" s="29"/>
      <c r="UPW152" s="29"/>
      <c r="UPX152" s="29"/>
      <c r="UPY152" s="29"/>
      <c r="UPZ152" s="29"/>
      <c r="UQA152" s="29"/>
      <c r="UQB152" s="29"/>
      <c r="UQC152" s="29"/>
      <c r="UQD152" s="29"/>
      <c r="UQE152" s="29"/>
      <c r="UQF152" s="29"/>
      <c r="UQG152" s="29"/>
      <c r="UQH152" s="29"/>
      <c r="UQI152" s="29"/>
      <c r="UQJ152" s="29"/>
      <c r="UQK152" s="29"/>
      <c r="UQL152" s="29"/>
      <c r="UQM152" s="29"/>
      <c r="UQN152" s="29"/>
      <c r="UQO152" s="29"/>
      <c r="UQP152" s="29"/>
      <c r="UQQ152" s="29"/>
      <c r="UQR152" s="29"/>
      <c r="UQS152" s="29"/>
      <c r="UQT152" s="29"/>
      <c r="UQU152" s="29"/>
      <c r="UQV152" s="29"/>
      <c r="UQW152" s="29"/>
      <c r="UQX152" s="29"/>
      <c r="UQY152" s="29"/>
      <c r="UQZ152" s="29"/>
      <c r="URA152" s="29"/>
      <c r="URB152" s="29"/>
      <c r="URC152" s="29"/>
      <c r="URD152" s="29"/>
      <c r="URE152" s="29"/>
      <c r="URF152" s="29"/>
      <c r="URG152" s="29"/>
      <c r="URH152" s="29"/>
      <c r="URI152" s="29"/>
      <c r="URJ152" s="29"/>
      <c r="URK152" s="29"/>
      <c r="URL152" s="29"/>
      <c r="URM152" s="29"/>
      <c r="URN152" s="29"/>
      <c r="URO152" s="29"/>
      <c r="URP152" s="29"/>
      <c r="URQ152" s="29"/>
      <c r="URR152" s="29"/>
      <c r="URS152" s="29"/>
      <c r="URT152" s="29"/>
      <c r="URU152" s="29"/>
      <c r="URV152" s="29"/>
      <c r="URW152" s="29"/>
      <c r="URX152" s="29"/>
      <c r="URY152" s="29"/>
      <c r="URZ152" s="29"/>
      <c r="USA152" s="29"/>
      <c r="USB152" s="29"/>
      <c r="USC152" s="29"/>
      <c r="USD152" s="29"/>
      <c r="USE152" s="29"/>
      <c r="USF152" s="29"/>
      <c r="USG152" s="29"/>
      <c r="USH152" s="29"/>
      <c r="USI152" s="29"/>
      <c r="USJ152" s="29"/>
      <c r="USK152" s="29"/>
      <c r="USL152" s="29"/>
      <c r="USM152" s="29"/>
      <c r="USN152" s="29"/>
      <c r="USO152" s="29"/>
      <c r="USP152" s="29"/>
      <c r="USQ152" s="29"/>
      <c r="USR152" s="29"/>
      <c r="USS152" s="29"/>
      <c r="UST152" s="29"/>
      <c r="USU152" s="29"/>
      <c r="USV152" s="29"/>
      <c r="USW152" s="29"/>
      <c r="USX152" s="29"/>
      <c r="USY152" s="29"/>
      <c r="USZ152" s="29"/>
      <c r="UTA152" s="29"/>
      <c r="UTB152" s="29"/>
      <c r="UTC152" s="29"/>
      <c r="UTD152" s="29"/>
      <c r="UTE152" s="29"/>
      <c r="UTF152" s="29"/>
      <c r="UTG152" s="29"/>
      <c r="UTH152" s="29"/>
      <c r="UTI152" s="29"/>
      <c r="UTJ152" s="29"/>
      <c r="UTK152" s="29"/>
      <c r="UTL152" s="29"/>
      <c r="UTM152" s="29"/>
      <c r="UTN152" s="29"/>
      <c r="UTO152" s="29"/>
      <c r="UTP152" s="29"/>
      <c r="UTQ152" s="29"/>
      <c r="UTR152" s="29"/>
      <c r="UTS152" s="29"/>
      <c r="UTT152" s="29"/>
      <c r="UTU152" s="29"/>
      <c r="UTV152" s="29"/>
      <c r="UTW152" s="29"/>
      <c r="UTX152" s="29"/>
      <c r="UTY152" s="29"/>
      <c r="UTZ152" s="29"/>
      <c r="UUA152" s="29"/>
      <c r="UUB152" s="29"/>
      <c r="UUC152" s="29"/>
      <c r="UUD152" s="29"/>
      <c r="UUE152" s="29"/>
      <c r="UUF152" s="29"/>
      <c r="UUG152" s="29"/>
      <c r="UUH152" s="29"/>
      <c r="UUI152" s="29"/>
      <c r="UUJ152" s="29"/>
      <c r="UUK152" s="29"/>
      <c r="UUL152" s="29"/>
      <c r="UUM152" s="29"/>
      <c r="UUN152" s="29"/>
      <c r="UUO152" s="29"/>
      <c r="UUP152" s="29"/>
      <c r="UUQ152" s="29"/>
      <c r="UUR152" s="29"/>
      <c r="UUS152" s="29"/>
      <c r="UUT152" s="29"/>
      <c r="UUU152" s="29"/>
      <c r="UUV152" s="29"/>
      <c r="UUW152" s="29"/>
      <c r="UUX152" s="29"/>
      <c r="UUY152" s="29"/>
      <c r="UUZ152" s="29"/>
      <c r="UVA152" s="29"/>
      <c r="UVB152" s="29"/>
      <c r="UVC152" s="29"/>
      <c r="UVD152" s="29"/>
      <c r="UVE152" s="29"/>
      <c r="UVF152" s="29"/>
      <c r="UVG152" s="29"/>
      <c r="UVH152" s="29"/>
      <c r="UVI152" s="29"/>
      <c r="UVJ152" s="29"/>
      <c r="UVK152" s="29"/>
      <c r="UVL152" s="29"/>
      <c r="UVM152" s="29"/>
      <c r="UVN152" s="29"/>
      <c r="UVO152" s="29"/>
      <c r="UVP152" s="29"/>
      <c r="UVQ152" s="29"/>
      <c r="UVR152" s="29"/>
      <c r="UVS152" s="29"/>
      <c r="UVT152" s="29"/>
      <c r="UVU152" s="29"/>
      <c r="UVV152" s="29"/>
      <c r="UVW152" s="29"/>
      <c r="UVX152" s="29"/>
      <c r="UVY152" s="29"/>
      <c r="UVZ152" s="29"/>
      <c r="UWA152" s="29"/>
      <c r="UWB152" s="29"/>
      <c r="UWC152" s="29"/>
      <c r="UWD152" s="29"/>
      <c r="UWE152" s="29"/>
      <c r="UWF152" s="29"/>
      <c r="UWG152" s="29"/>
      <c r="UWH152" s="29"/>
      <c r="UWI152" s="29"/>
      <c r="UWJ152" s="29"/>
      <c r="UWK152" s="29"/>
      <c r="UWL152" s="29"/>
      <c r="UWM152" s="29"/>
      <c r="UWN152" s="29"/>
      <c r="UWO152" s="29"/>
      <c r="UWP152" s="29"/>
      <c r="UWQ152" s="29"/>
      <c r="UWR152" s="29"/>
      <c r="UWS152" s="29"/>
      <c r="UWT152" s="29"/>
      <c r="UWU152" s="29"/>
      <c r="UWV152" s="29"/>
      <c r="UWW152" s="29"/>
      <c r="UWX152" s="29"/>
      <c r="UWY152" s="29"/>
      <c r="UWZ152" s="29"/>
      <c r="UXA152" s="29"/>
      <c r="UXB152" s="29"/>
      <c r="UXC152" s="29"/>
      <c r="UXD152" s="29"/>
      <c r="UXE152" s="29"/>
      <c r="UXF152" s="29"/>
      <c r="UXG152" s="29"/>
      <c r="UXH152" s="29"/>
      <c r="UXI152" s="29"/>
      <c r="UXJ152" s="29"/>
      <c r="UXK152" s="29"/>
      <c r="UXL152" s="29"/>
      <c r="UXM152" s="29"/>
      <c r="UXN152" s="29"/>
      <c r="UXO152" s="29"/>
      <c r="UXP152" s="29"/>
      <c r="UXQ152" s="29"/>
      <c r="UXR152" s="29"/>
      <c r="UXS152" s="29"/>
      <c r="UXT152" s="29"/>
      <c r="UXU152" s="29"/>
      <c r="UXV152" s="29"/>
      <c r="UXW152" s="29"/>
      <c r="UXX152" s="29"/>
      <c r="UXY152" s="29"/>
      <c r="UXZ152" s="29"/>
      <c r="UYA152" s="29"/>
      <c r="UYB152" s="29"/>
      <c r="UYC152" s="29"/>
      <c r="UYD152" s="29"/>
      <c r="UYE152" s="29"/>
      <c r="UYF152" s="29"/>
      <c r="UYG152" s="29"/>
      <c r="UYH152" s="29"/>
      <c r="UYI152" s="29"/>
      <c r="UYJ152" s="29"/>
      <c r="UYK152" s="29"/>
      <c r="UYL152" s="29"/>
      <c r="UYM152" s="29"/>
      <c r="UYN152" s="29"/>
      <c r="UYO152" s="29"/>
      <c r="UYP152" s="29"/>
      <c r="UYQ152" s="29"/>
      <c r="UYR152" s="29"/>
      <c r="UYS152" s="29"/>
      <c r="UYT152" s="29"/>
      <c r="UYU152" s="29"/>
      <c r="UYV152" s="29"/>
      <c r="UYW152" s="29"/>
      <c r="UYX152" s="29"/>
      <c r="UYY152" s="29"/>
      <c r="UYZ152" s="29"/>
      <c r="UZA152" s="29"/>
      <c r="UZB152" s="29"/>
      <c r="UZC152" s="29"/>
      <c r="UZD152" s="29"/>
      <c r="UZE152" s="29"/>
      <c r="UZF152" s="29"/>
      <c r="UZG152" s="29"/>
      <c r="UZH152" s="29"/>
      <c r="UZI152" s="29"/>
      <c r="UZJ152" s="29"/>
      <c r="UZK152" s="29"/>
      <c r="UZL152" s="29"/>
      <c r="UZM152" s="29"/>
      <c r="UZN152" s="29"/>
      <c r="UZO152" s="29"/>
      <c r="UZP152" s="29"/>
      <c r="UZQ152" s="29"/>
      <c r="UZR152" s="29"/>
      <c r="UZS152" s="29"/>
      <c r="UZT152" s="29"/>
      <c r="UZU152" s="29"/>
      <c r="UZV152" s="29"/>
      <c r="UZW152" s="29"/>
      <c r="UZX152" s="29"/>
      <c r="UZY152" s="29"/>
      <c r="UZZ152" s="29"/>
      <c r="VAA152" s="29"/>
      <c r="VAB152" s="29"/>
      <c r="VAC152" s="29"/>
      <c r="VAD152" s="29"/>
      <c r="VAE152" s="29"/>
      <c r="VAF152" s="29"/>
      <c r="VAG152" s="29"/>
      <c r="VAH152" s="29"/>
      <c r="VAI152" s="29"/>
      <c r="VAJ152" s="29"/>
      <c r="VAK152" s="29"/>
      <c r="VAL152" s="29"/>
      <c r="VAM152" s="29"/>
      <c r="VAN152" s="29"/>
      <c r="VAO152" s="29"/>
      <c r="VAP152" s="29"/>
      <c r="VAQ152" s="29"/>
      <c r="VAR152" s="29"/>
      <c r="VAS152" s="29"/>
      <c r="VAT152" s="29"/>
      <c r="VAU152" s="29"/>
      <c r="VAV152" s="29"/>
      <c r="VAW152" s="29"/>
      <c r="VAX152" s="29"/>
      <c r="VAY152" s="29"/>
      <c r="VAZ152" s="29"/>
      <c r="VBA152" s="29"/>
      <c r="VBB152" s="29"/>
      <c r="VBC152" s="29"/>
      <c r="VBD152" s="29"/>
      <c r="VBE152" s="29"/>
      <c r="VBF152" s="29"/>
      <c r="VBG152" s="29"/>
      <c r="VBH152" s="29"/>
      <c r="VBI152" s="29"/>
      <c r="VBJ152" s="29"/>
      <c r="VBK152" s="29"/>
      <c r="VBL152" s="29"/>
      <c r="VBM152" s="29"/>
      <c r="VBN152" s="29"/>
      <c r="VBO152" s="29"/>
      <c r="VBP152" s="29"/>
      <c r="VBQ152" s="29"/>
      <c r="VBR152" s="29"/>
      <c r="VBS152" s="29"/>
      <c r="VBT152" s="29"/>
      <c r="VBU152" s="29"/>
      <c r="VBV152" s="29"/>
      <c r="VBW152" s="29"/>
      <c r="VBX152" s="29"/>
      <c r="VBY152" s="29"/>
      <c r="VBZ152" s="29"/>
      <c r="VCA152" s="29"/>
      <c r="VCB152" s="29"/>
      <c r="VCC152" s="29"/>
      <c r="VCD152" s="29"/>
      <c r="VCE152" s="29"/>
      <c r="VCF152" s="29"/>
      <c r="VCG152" s="29"/>
      <c r="VCH152" s="29"/>
      <c r="VCI152" s="29"/>
      <c r="VCJ152" s="29"/>
      <c r="VCK152" s="29"/>
      <c r="VCL152" s="29"/>
      <c r="VCM152" s="29"/>
      <c r="VCN152" s="29"/>
      <c r="VCO152" s="29"/>
      <c r="VCP152" s="29"/>
      <c r="VCQ152" s="29"/>
      <c r="VCR152" s="29"/>
      <c r="VCS152" s="29"/>
      <c r="VCT152" s="29"/>
      <c r="VCU152" s="29"/>
      <c r="VCV152" s="29"/>
      <c r="VCW152" s="29"/>
      <c r="VCX152" s="29"/>
      <c r="VCY152" s="29"/>
      <c r="VCZ152" s="29"/>
      <c r="VDA152" s="29"/>
      <c r="VDB152" s="29"/>
      <c r="VDC152" s="29"/>
      <c r="VDD152" s="29"/>
      <c r="VDE152" s="29"/>
      <c r="VDF152" s="29"/>
      <c r="VDG152" s="29"/>
      <c r="VDH152" s="29"/>
      <c r="VDI152" s="29"/>
      <c r="VDJ152" s="29"/>
      <c r="VDK152" s="29"/>
      <c r="VDL152" s="29"/>
      <c r="VDM152" s="29"/>
      <c r="VDN152" s="29"/>
      <c r="VDO152" s="29"/>
      <c r="VDP152" s="29"/>
      <c r="VDQ152" s="29"/>
      <c r="VDR152" s="29"/>
      <c r="VDS152" s="29"/>
      <c r="VDT152" s="29"/>
      <c r="VDU152" s="29"/>
      <c r="VDV152" s="29"/>
      <c r="VDW152" s="29"/>
      <c r="VDX152" s="29"/>
      <c r="VDY152" s="29"/>
      <c r="VDZ152" s="29"/>
      <c r="VEA152" s="29"/>
      <c r="VEB152" s="29"/>
      <c r="VEC152" s="29"/>
      <c r="VED152" s="29"/>
      <c r="VEE152" s="29"/>
      <c r="VEF152" s="29"/>
      <c r="VEG152" s="29"/>
      <c r="VEH152" s="29"/>
      <c r="VEI152" s="29"/>
      <c r="VEJ152" s="29"/>
      <c r="VEK152" s="29"/>
      <c r="VEL152" s="29"/>
      <c r="VEM152" s="29"/>
      <c r="VEN152" s="29"/>
      <c r="VEO152" s="29"/>
      <c r="VEP152" s="29"/>
      <c r="VEQ152" s="29"/>
      <c r="VER152" s="29"/>
      <c r="VES152" s="29"/>
      <c r="VET152" s="29"/>
      <c r="VEU152" s="29"/>
      <c r="VEV152" s="29"/>
      <c r="VEW152" s="29"/>
      <c r="VEX152" s="29"/>
      <c r="VEY152" s="29"/>
      <c r="VEZ152" s="29"/>
      <c r="VFA152" s="29"/>
      <c r="VFB152" s="29"/>
      <c r="VFC152" s="29"/>
      <c r="VFD152" s="29"/>
      <c r="VFE152" s="29"/>
      <c r="VFF152" s="29"/>
      <c r="VFG152" s="29"/>
      <c r="VFH152" s="29"/>
      <c r="VFI152" s="29"/>
      <c r="VFJ152" s="29"/>
      <c r="VFK152" s="29"/>
      <c r="VFL152" s="29"/>
      <c r="VFM152" s="29"/>
      <c r="VFN152" s="29"/>
      <c r="VFO152" s="29"/>
      <c r="VFP152" s="29"/>
      <c r="VFQ152" s="29"/>
      <c r="VFR152" s="29"/>
      <c r="VFS152" s="29"/>
      <c r="VFT152" s="29"/>
      <c r="VFU152" s="29"/>
      <c r="VFV152" s="29"/>
      <c r="VFW152" s="29"/>
      <c r="VFX152" s="29"/>
      <c r="VFY152" s="29"/>
      <c r="VFZ152" s="29"/>
      <c r="VGA152" s="29"/>
      <c r="VGB152" s="29"/>
      <c r="VGC152" s="29"/>
      <c r="VGD152" s="29"/>
      <c r="VGE152" s="29"/>
      <c r="VGF152" s="29"/>
      <c r="VGG152" s="29"/>
      <c r="VGH152" s="29"/>
      <c r="VGI152" s="29"/>
      <c r="VGJ152" s="29"/>
      <c r="VGK152" s="29"/>
      <c r="VGL152" s="29"/>
      <c r="VGM152" s="29"/>
      <c r="VGN152" s="29"/>
      <c r="VGO152" s="29"/>
      <c r="VGP152" s="29"/>
      <c r="VGQ152" s="29"/>
      <c r="VGR152" s="29"/>
      <c r="VGS152" s="29"/>
      <c r="VGT152" s="29"/>
      <c r="VGU152" s="29"/>
      <c r="VGV152" s="29"/>
      <c r="VGW152" s="29"/>
      <c r="VGX152" s="29"/>
      <c r="VGY152" s="29"/>
      <c r="VGZ152" s="29"/>
      <c r="VHA152" s="29"/>
      <c r="VHB152" s="29"/>
      <c r="VHC152" s="29"/>
      <c r="VHD152" s="29"/>
      <c r="VHE152" s="29"/>
      <c r="VHF152" s="29"/>
      <c r="VHG152" s="29"/>
      <c r="VHH152" s="29"/>
      <c r="VHI152" s="29"/>
      <c r="VHJ152" s="29"/>
      <c r="VHK152" s="29"/>
      <c r="VHL152" s="29"/>
      <c r="VHM152" s="29"/>
      <c r="VHN152" s="29"/>
      <c r="VHO152" s="29"/>
      <c r="VHP152" s="29"/>
      <c r="VHQ152" s="29"/>
      <c r="VHR152" s="29"/>
      <c r="VHS152" s="29"/>
      <c r="VHT152" s="29"/>
      <c r="VHU152" s="29"/>
      <c r="VHV152" s="29"/>
      <c r="VHW152" s="29"/>
      <c r="VHX152" s="29"/>
      <c r="VHY152" s="29"/>
      <c r="VHZ152" s="29"/>
      <c r="VIA152" s="29"/>
      <c r="VIB152" s="29"/>
      <c r="VIC152" s="29"/>
      <c r="VID152" s="29"/>
      <c r="VIE152" s="29"/>
      <c r="VIF152" s="29"/>
      <c r="VIG152" s="29"/>
      <c r="VIH152" s="29"/>
      <c r="VII152" s="29"/>
      <c r="VIJ152" s="29"/>
      <c r="VIK152" s="29"/>
      <c r="VIL152" s="29"/>
      <c r="VIM152" s="29"/>
      <c r="VIN152" s="29"/>
      <c r="VIO152" s="29"/>
      <c r="VIP152" s="29"/>
      <c r="VIQ152" s="29"/>
      <c r="VIR152" s="29"/>
      <c r="VIS152" s="29"/>
      <c r="VIT152" s="29"/>
      <c r="VIU152" s="29"/>
      <c r="VIV152" s="29"/>
      <c r="VIW152" s="29"/>
      <c r="VIX152" s="29"/>
      <c r="VIY152" s="29"/>
      <c r="VIZ152" s="29"/>
      <c r="VJA152" s="29"/>
      <c r="VJB152" s="29"/>
      <c r="VJC152" s="29"/>
      <c r="VJD152" s="29"/>
      <c r="VJE152" s="29"/>
      <c r="VJF152" s="29"/>
      <c r="VJG152" s="29"/>
      <c r="VJH152" s="29"/>
      <c r="VJI152" s="29"/>
      <c r="VJJ152" s="29"/>
      <c r="VJK152" s="29"/>
      <c r="VJL152" s="29"/>
      <c r="VJM152" s="29"/>
      <c r="VJN152" s="29"/>
      <c r="VJO152" s="29"/>
      <c r="VJP152" s="29"/>
      <c r="VJQ152" s="29"/>
      <c r="VJR152" s="29"/>
      <c r="VJS152" s="29"/>
      <c r="VJT152" s="29"/>
      <c r="VJU152" s="29"/>
      <c r="VJV152" s="29"/>
      <c r="VJW152" s="29"/>
      <c r="VJX152" s="29"/>
      <c r="VJY152" s="29"/>
      <c r="VJZ152" s="29"/>
      <c r="VKA152" s="29"/>
      <c r="VKB152" s="29"/>
      <c r="VKC152" s="29"/>
      <c r="VKD152" s="29"/>
      <c r="VKE152" s="29"/>
      <c r="VKF152" s="29"/>
      <c r="VKG152" s="29"/>
      <c r="VKH152" s="29"/>
      <c r="VKI152" s="29"/>
      <c r="VKJ152" s="29"/>
      <c r="VKK152" s="29"/>
      <c r="VKL152" s="29"/>
      <c r="VKM152" s="29"/>
      <c r="VKN152" s="29"/>
      <c r="VKO152" s="29"/>
      <c r="VKP152" s="29"/>
      <c r="VKQ152" s="29"/>
      <c r="VKR152" s="29"/>
      <c r="VKS152" s="29"/>
      <c r="VKT152" s="29"/>
      <c r="VKU152" s="29"/>
      <c r="VKV152" s="29"/>
      <c r="VKW152" s="29"/>
      <c r="VKX152" s="29"/>
      <c r="VKY152" s="29"/>
      <c r="VKZ152" s="29"/>
      <c r="VLA152" s="29"/>
      <c r="VLB152" s="29"/>
      <c r="VLC152" s="29"/>
      <c r="VLD152" s="29"/>
      <c r="VLE152" s="29"/>
      <c r="VLF152" s="29"/>
      <c r="VLG152" s="29"/>
      <c r="VLH152" s="29"/>
      <c r="VLI152" s="29"/>
      <c r="VLJ152" s="29"/>
      <c r="VLK152" s="29"/>
      <c r="VLL152" s="29"/>
      <c r="VLM152" s="29"/>
      <c r="VLN152" s="29"/>
      <c r="VLO152" s="29"/>
      <c r="VLP152" s="29"/>
      <c r="VLQ152" s="29"/>
      <c r="VLR152" s="29"/>
      <c r="VLS152" s="29"/>
      <c r="VLT152" s="29"/>
      <c r="VLU152" s="29"/>
      <c r="VLV152" s="29"/>
      <c r="VLW152" s="29"/>
      <c r="VLX152" s="29"/>
      <c r="VLY152" s="29"/>
      <c r="VLZ152" s="29"/>
      <c r="VMA152" s="29"/>
      <c r="VMB152" s="29"/>
      <c r="VMC152" s="29"/>
      <c r="VMD152" s="29"/>
      <c r="VME152" s="29"/>
      <c r="VMF152" s="29"/>
      <c r="VMG152" s="29"/>
      <c r="VMH152" s="29"/>
      <c r="VMI152" s="29"/>
      <c r="VMJ152" s="29"/>
      <c r="VMK152" s="29"/>
      <c r="VML152" s="29"/>
      <c r="VMM152" s="29"/>
      <c r="VMN152" s="29"/>
      <c r="VMO152" s="29"/>
      <c r="VMP152" s="29"/>
      <c r="VMQ152" s="29"/>
      <c r="VMR152" s="29"/>
      <c r="VMS152" s="29"/>
      <c r="VMT152" s="29"/>
      <c r="VMU152" s="29"/>
      <c r="VMV152" s="29"/>
      <c r="VMW152" s="29"/>
      <c r="VMX152" s="29"/>
      <c r="VMY152" s="29"/>
      <c r="VMZ152" s="29"/>
      <c r="VNA152" s="29"/>
      <c r="VNB152" s="29"/>
      <c r="VNC152" s="29"/>
      <c r="VND152" s="29"/>
      <c r="VNE152" s="29"/>
      <c r="VNF152" s="29"/>
      <c r="VNG152" s="29"/>
      <c r="VNH152" s="29"/>
      <c r="VNI152" s="29"/>
      <c r="VNJ152" s="29"/>
      <c r="VNK152" s="29"/>
      <c r="VNL152" s="29"/>
      <c r="VNM152" s="29"/>
      <c r="VNN152" s="29"/>
      <c r="VNO152" s="29"/>
      <c r="VNP152" s="29"/>
      <c r="VNQ152" s="29"/>
      <c r="VNR152" s="29"/>
      <c r="VNS152" s="29"/>
      <c r="VNT152" s="29"/>
      <c r="VNU152" s="29"/>
      <c r="VNV152" s="29"/>
      <c r="VNW152" s="29"/>
      <c r="VNX152" s="29"/>
      <c r="VNY152" s="29"/>
      <c r="VNZ152" s="29"/>
      <c r="VOA152" s="29"/>
      <c r="VOB152" s="29"/>
      <c r="VOC152" s="29"/>
      <c r="VOD152" s="29"/>
      <c r="VOE152" s="29"/>
      <c r="VOF152" s="29"/>
      <c r="VOG152" s="29"/>
      <c r="VOH152" s="29"/>
      <c r="VOI152" s="29"/>
      <c r="VOJ152" s="29"/>
      <c r="VOK152" s="29"/>
      <c r="VOL152" s="29"/>
      <c r="VOM152" s="29"/>
      <c r="VON152" s="29"/>
      <c r="VOO152" s="29"/>
      <c r="VOP152" s="29"/>
      <c r="VOQ152" s="29"/>
      <c r="VOR152" s="29"/>
      <c r="VOS152" s="29"/>
      <c r="VOT152" s="29"/>
      <c r="VOU152" s="29"/>
      <c r="VOV152" s="29"/>
      <c r="VOW152" s="29"/>
      <c r="VOX152" s="29"/>
      <c r="VOY152" s="29"/>
      <c r="VOZ152" s="29"/>
      <c r="VPA152" s="29"/>
      <c r="VPB152" s="29"/>
      <c r="VPC152" s="29"/>
      <c r="VPD152" s="29"/>
      <c r="VPE152" s="29"/>
      <c r="VPF152" s="29"/>
      <c r="VPG152" s="29"/>
      <c r="VPH152" s="29"/>
      <c r="VPI152" s="29"/>
      <c r="VPJ152" s="29"/>
      <c r="VPK152" s="29"/>
      <c r="VPL152" s="29"/>
      <c r="VPM152" s="29"/>
      <c r="VPN152" s="29"/>
      <c r="VPO152" s="29"/>
      <c r="VPP152" s="29"/>
      <c r="VPQ152" s="29"/>
      <c r="VPR152" s="29"/>
      <c r="VPS152" s="29"/>
      <c r="VPT152" s="29"/>
      <c r="VPU152" s="29"/>
      <c r="VPV152" s="29"/>
      <c r="VPW152" s="29"/>
      <c r="VPX152" s="29"/>
      <c r="VPY152" s="29"/>
      <c r="VPZ152" s="29"/>
      <c r="VQA152" s="29"/>
      <c r="VQB152" s="29"/>
      <c r="VQC152" s="29"/>
      <c r="VQD152" s="29"/>
      <c r="VQE152" s="29"/>
      <c r="VQF152" s="29"/>
      <c r="VQG152" s="29"/>
      <c r="VQH152" s="29"/>
      <c r="VQI152" s="29"/>
      <c r="VQJ152" s="29"/>
      <c r="VQK152" s="29"/>
      <c r="VQL152" s="29"/>
      <c r="VQM152" s="29"/>
      <c r="VQN152" s="29"/>
      <c r="VQO152" s="29"/>
      <c r="VQP152" s="29"/>
      <c r="VQQ152" s="29"/>
      <c r="VQR152" s="29"/>
      <c r="VQS152" s="29"/>
      <c r="VQT152" s="29"/>
      <c r="VQU152" s="29"/>
      <c r="VQV152" s="29"/>
      <c r="VQW152" s="29"/>
      <c r="VQX152" s="29"/>
      <c r="VQY152" s="29"/>
      <c r="VQZ152" s="29"/>
      <c r="VRA152" s="29"/>
      <c r="VRB152" s="29"/>
      <c r="VRC152" s="29"/>
      <c r="VRD152" s="29"/>
      <c r="VRE152" s="29"/>
      <c r="VRF152" s="29"/>
      <c r="VRG152" s="29"/>
      <c r="VRH152" s="29"/>
      <c r="VRI152" s="29"/>
      <c r="VRJ152" s="29"/>
      <c r="VRK152" s="29"/>
      <c r="VRL152" s="29"/>
      <c r="VRM152" s="29"/>
      <c r="VRN152" s="29"/>
      <c r="VRO152" s="29"/>
      <c r="VRP152" s="29"/>
      <c r="VRQ152" s="29"/>
      <c r="VRR152" s="29"/>
      <c r="VRS152" s="29"/>
      <c r="VRT152" s="29"/>
      <c r="VRU152" s="29"/>
      <c r="VRV152" s="29"/>
      <c r="VRW152" s="29"/>
      <c r="VRX152" s="29"/>
      <c r="VRY152" s="29"/>
      <c r="VRZ152" s="29"/>
      <c r="VSA152" s="29"/>
      <c r="VSB152" s="29"/>
      <c r="VSC152" s="29"/>
      <c r="VSD152" s="29"/>
      <c r="VSE152" s="29"/>
      <c r="VSF152" s="29"/>
      <c r="VSG152" s="29"/>
      <c r="VSH152" s="29"/>
      <c r="VSI152" s="29"/>
      <c r="VSJ152" s="29"/>
      <c r="VSK152" s="29"/>
      <c r="VSL152" s="29"/>
      <c r="VSM152" s="29"/>
      <c r="VSN152" s="29"/>
      <c r="VSO152" s="29"/>
      <c r="VSP152" s="29"/>
      <c r="VSQ152" s="29"/>
      <c r="VSR152" s="29"/>
      <c r="VSS152" s="29"/>
      <c r="VST152" s="29"/>
      <c r="VSU152" s="29"/>
      <c r="VSV152" s="29"/>
      <c r="VSW152" s="29"/>
      <c r="VSX152" s="29"/>
      <c r="VSY152" s="29"/>
      <c r="VSZ152" s="29"/>
      <c r="VTA152" s="29"/>
      <c r="VTB152" s="29"/>
      <c r="VTC152" s="29"/>
      <c r="VTD152" s="29"/>
      <c r="VTE152" s="29"/>
      <c r="VTF152" s="29"/>
      <c r="VTG152" s="29"/>
      <c r="VTH152" s="29"/>
      <c r="VTI152" s="29"/>
      <c r="VTJ152" s="29"/>
      <c r="VTK152" s="29"/>
      <c r="VTL152" s="29"/>
      <c r="VTM152" s="29"/>
      <c r="VTN152" s="29"/>
      <c r="VTO152" s="29"/>
      <c r="VTP152" s="29"/>
      <c r="VTQ152" s="29"/>
      <c r="VTR152" s="29"/>
      <c r="VTS152" s="29"/>
      <c r="VTT152" s="29"/>
      <c r="VTU152" s="29"/>
      <c r="VTV152" s="29"/>
      <c r="VTW152" s="29"/>
      <c r="VTX152" s="29"/>
      <c r="VTY152" s="29"/>
      <c r="VTZ152" s="29"/>
      <c r="VUA152" s="29"/>
      <c r="VUB152" s="29"/>
      <c r="VUC152" s="29"/>
      <c r="VUD152" s="29"/>
      <c r="VUE152" s="29"/>
      <c r="VUF152" s="29"/>
      <c r="VUG152" s="29"/>
      <c r="VUH152" s="29"/>
      <c r="VUI152" s="29"/>
      <c r="VUJ152" s="29"/>
      <c r="VUK152" s="29"/>
      <c r="VUL152" s="29"/>
      <c r="VUM152" s="29"/>
      <c r="VUN152" s="29"/>
      <c r="VUO152" s="29"/>
      <c r="VUP152" s="29"/>
      <c r="VUQ152" s="29"/>
      <c r="VUR152" s="29"/>
      <c r="VUS152" s="29"/>
      <c r="VUT152" s="29"/>
      <c r="VUU152" s="29"/>
      <c r="VUV152" s="29"/>
      <c r="VUW152" s="29"/>
      <c r="VUX152" s="29"/>
      <c r="VUY152" s="29"/>
      <c r="VUZ152" s="29"/>
      <c r="VVA152" s="29"/>
      <c r="VVB152" s="29"/>
      <c r="VVC152" s="29"/>
      <c r="VVD152" s="29"/>
      <c r="VVE152" s="29"/>
      <c r="VVF152" s="29"/>
      <c r="VVG152" s="29"/>
      <c r="VVH152" s="29"/>
      <c r="VVI152" s="29"/>
      <c r="VVJ152" s="29"/>
      <c r="VVK152" s="29"/>
      <c r="VVL152" s="29"/>
      <c r="VVM152" s="29"/>
      <c r="VVN152" s="29"/>
      <c r="VVO152" s="29"/>
      <c r="VVP152" s="29"/>
      <c r="VVQ152" s="29"/>
      <c r="VVR152" s="29"/>
      <c r="VVS152" s="29"/>
      <c r="VVT152" s="29"/>
      <c r="VVU152" s="29"/>
      <c r="VVV152" s="29"/>
      <c r="VVW152" s="29"/>
      <c r="VVX152" s="29"/>
      <c r="VVY152" s="29"/>
      <c r="VVZ152" s="29"/>
      <c r="VWA152" s="29"/>
      <c r="VWB152" s="29"/>
      <c r="VWC152" s="29"/>
      <c r="VWD152" s="29"/>
      <c r="VWE152" s="29"/>
      <c r="VWF152" s="29"/>
      <c r="VWG152" s="29"/>
      <c r="VWH152" s="29"/>
      <c r="VWI152" s="29"/>
      <c r="VWJ152" s="29"/>
      <c r="VWK152" s="29"/>
      <c r="VWL152" s="29"/>
      <c r="VWM152" s="29"/>
      <c r="VWN152" s="29"/>
      <c r="VWO152" s="29"/>
      <c r="VWP152" s="29"/>
      <c r="VWQ152" s="29"/>
      <c r="VWR152" s="29"/>
      <c r="VWS152" s="29"/>
      <c r="VWT152" s="29"/>
      <c r="VWU152" s="29"/>
      <c r="VWV152" s="29"/>
      <c r="VWW152" s="29"/>
      <c r="VWX152" s="29"/>
      <c r="VWY152" s="29"/>
      <c r="VWZ152" s="29"/>
      <c r="VXA152" s="29"/>
      <c r="VXB152" s="29"/>
      <c r="VXC152" s="29"/>
      <c r="VXD152" s="29"/>
      <c r="VXE152" s="29"/>
      <c r="VXF152" s="29"/>
      <c r="VXG152" s="29"/>
      <c r="VXH152" s="29"/>
      <c r="VXI152" s="29"/>
      <c r="VXJ152" s="29"/>
      <c r="VXK152" s="29"/>
      <c r="VXL152" s="29"/>
      <c r="VXM152" s="29"/>
      <c r="VXN152" s="29"/>
      <c r="VXO152" s="29"/>
      <c r="VXP152" s="29"/>
      <c r="VXQ152" s="29"/>
      <c r="VXR152" s="29"/>
      <c r="VXS152" s="29"/>
      <c r="VXT152" s="29"/>
      <c r="VXU152" s="29"/>
      <c r="VXV152" s="29"/>
      <c r="VXW152" s="29"/>
      <c r="VXX152" s="29"/>
      <c r="VXY152" s="29"/>
      <c r="VXZ152" s="29"/>
      <c r="VYA152" s="29"/>
      <c r="VYB152" s="29"/>
      <c r="VYC152" s="29"/>
      <c r="VYD152" s="29"/>
      <c r="VYE152" s="29"/>
      <c r="VYF152" s="29"/>
      <c r="VYG152" s="29"/>
      <c r="VYH152" s="29"/>
      <c r="VYI152" s="29"/>
      <c r="VYJ152" s="29"/>
      <c r="VYK152" s="29"/>
      <c r="VYL152" s="29"/>
      <c r="VYM152" s="29"/>
      <c r="VYN152" s="29"/>
      <c r="VYO152" s="29"/>
      <c r="VYP152" s="29"/>
      <c r="VYQ152" s="29"/>
      <c r="VYR152" s="29"/>
      <c r="VYS152" s="29"/>
      <c r="VYT152" s="29"/>
      <c r="VYU152" s="29"/>
      <c r="VYV152" s="29"/>
      <c r="VYW152" s="29"/>
      <c r="VYX152" s="29"/>
      <c r="VYY152" s="29"/>
      <c r="VYZ152" s="29"/>
      <c r="VZA152" s="29"/>
      <c r="VZB152" s="29"/>
      <c r="VZC152" s="29"/>
      <c r="VZD152" s="29"/>
      <c r="VZE152" s="29"/>
      <c r="VZF152" s="29"/>
      <c r="VZG152" s="29"/>
      <c r="VZH152" s="29"/>
      <c r="VZI152" s="29"/>
      <c r="VZJ152" s="29"/>
      <c r="VZK152" s="29"/>
      <c r="VZL152" s="29"/>
      <c r="VZM152" s="29"/>
      <c r="VZN152" s="29"/>
      <c r="VZO152" s="29"/>
      <c r="VZP152" s="29"/>
      <c r="VZQ152" s="29"/>
      <c r="VZR152" s="29"/>
      <c r="VZS152" s="29"/>
      <c r="VZT152" s="29"/>
      <c r="VZU152" s="29"/>
      <c r="VZV152" s="29"/>
      <c r="VZW152" s="29"/>
      <c r="VZX152" s="29"/>
      <c r="VZY152" s="29"/>
      <c r="VZZ152" s="29"/>
      <c r="WAA152" s="29"/>
      <c r="WAB152" s="29"/>
      <c r="WAC152" s="29"/>
      <c r="WAD152" s="29"/>
      <c r="WAE152" s="29"/>
      <c r="WAF152" s="29"/>
      <c r="WAG152" s="29"/>
      <c r="WAH152" s="29"/>
      <c r="WAI152" s="29"/>
      <c r="WAJ152" s="29"/>
      <c r="WAK152" s="29"/>
      <c r="WAL152" s="29"/>
      <c r="WAM152" s="29"/>
      <c r="WAN152" s="29"/>
      <c r="WAO152" s="29"/>
      <c r="WAP152" s="29"/>
      <c r="WAQ152" s="29"/>
      <c r="WAR152" s="29"/>
      <c r="WAS152" s="29"/>
      <c r="WAT152" s="29"/>
      <c r="WAU152" s="29"/>
      <c r="WAV152" s="29"/>
      <c r="WAW152" s="29"/>
      <c r="WAX152" s="29"/>
      <c r="WAY152" s="29"/>
      <c r="WAZ152" s="29"/>
      <c r="WBA152" s="29"/>
      <c r="WBB152" s="29"/>
      <c r="WBC152" s="29"/>
      <c r="WBD152" s="29"/>
      <c r="WBE152" s="29"/>
      <c r="WBF152" s="29"/>
      <c r="WBG152" s="29"/>
      <c r="WBH152" s="29"/>
      <c r="WBI152" s="29"/>
      <c r="WBJ152" s="29"/>
      <c r="WBK152" s="29"/>
      <c r="WBL152" s="29"/>
      <c r="WBM152" s="29"/>
      <c r="WBN152" s="29"/>
      <c r="WBO152" s="29"/>
      <c r="WBP152" s="29"/>
      <c r="WBQ152" s="29"/>
      <c r="WBR152" s="29"/>
      <c r="WBS152" s="29"/>
      <c r="WBT152" s="29"/>
      <c r="WBU152" s="29"/>
      <c r="WBV152" s="29"/>
      <c r="WBW152" s="29"/>
      <c r="WBX152" s="29"/>
      <c r="WBY152" s="29"/>
      <c r="WBZ152" s="29"/>
      <c r="WCA152" s="29"/>
      <c r="WCB152" s="29"/>
      <c r="WCC152" s="29"/>
      <c r="WCD152" s="29"/>
      <c r="WCE152" s="29"/>
      <c r="WCF152" s="29"/>
      <c r="WCG152" s="29"/>
      <c r="WCH152" s="29"/>
      <c r="WCI152" s="29"/>
      <c r="WCJ152" s="29"/>
      <c r="WCK152" s="29"/>
      <c r="WCL152" s="29"/>
      <c r="WCM152" s="29"/>
      <c r="WCN152" s="29"/>
      <c r="WCO152" s="29"/>
      <c r="WCP152" s="29"/>
      <c r="WCQ152" s="29"/>
      <c r="WCR152" s="29"/>
      <c r="WCS152" s="29"/>
      <c r="WCT152" s="29"/>
      <c r="WCU152" s="29"/>
      <c r="WCV152" s="29"/>
      <c r="WCW152" s="29"/>
      <c r="WCX152" s="29"/>
      <c r="WCY152" s="29"/>
      <c r="WCZ152" s="29"/>
      <c r="WDA152" s="29"/>
      <c r="WDB152" s="29"/>
      <c r="WDC152" s="29"/>
      <c r="WDD152" s="29"/>
      <c r="WDE152" s="29"/>
      <c r="WDF152" s="29"/>
      <c r="WDG152" s="29"/>
      <c r="WDH152" s="29"/>
      <c r="WDI152" s="29"/>
      <c r="WDJ152" s="29"/>
      <c r="WDK152" s="29"/>
      <c r="WDL152" s="29"/>
      <c r="WDM152" s="29"/>
      <c r="WDN152" s="29"/>
      <c r="WDO152" s="29"/>
      <c r="WDP152" s="29"/>
      <c r="WDQ152" s="29"/>
      <c r="WDR152" s="29"/>
      <c r="WDS152" s="29"/>
      <c r="WDT152" s="29"/>
      <c r="WDU152" s="29"/>
      <c r="WDV152" s="29"/>
      <c r="WDW152" s="29"/>
      <c r="WDX152" s="29"/>
      <c r="WDY152" s="29"/>
      <c r="WDZ152" s="29"/>
      <c r="WEA152" s="29"/>
      <c r="WEB152" s="29"/>
      <c r="WEC152" s="29"/>
      <c r="WED152" s="29"/>
      <c r="WEE152" s="29"/>
      <c r="WEF152" s="29"/>
      <c r="WEG152" s="29"/>
      <c r="WEH152" s="29"/>
      <c r="WEI152" s="29"/>
      <c r="WEJ152" s="29"/>
      <c r="WEK152" s="29"/>
      <c r="WEL152" s="29"/>
      <c r="WEM152" s="29"/>
      <c r="WEN152" s="29"/>
      <c r="WEO152" s="29"/>
      <c r="WEP152" s="29"/>
      <c r="WEQ152" s="29"/>
      <c r="WER152" s="29"/>
      <c r="WES152" s="29"/>
      <c r="WET152" s="29"/>
      <c r="WEU152" s="29"/>
      <c r="WEV152" s="29"/>
      <c r="WEW152" s="29"/>
      <c r="WEX152" s="29"/>
      <c r="WEY152" s="29"/>
      <c r="WEZ152" s="29"/>
      <c r="WFA152" s="29"/>
      <c r="WFB152" s="29"/>
      <c r="WFC152" s="29"/>
      <c r="WFD152" s="29"/>
      <c r="WFE152" s="29"/>
      <c r="WFF152" s="29"/>
      <c r="WFG152" s="29"/>
      <c r="WFH152" s="29"/>
      <c r="WFI152" s="29"/>
      <c r="WFJ152" s="29"/>
      <c r="WFK152" s="29"/>
      <c r="WFL152" s="29"/>
      <c r="WFM152" s="29"/>
      <c r="WFN152" s="29"/>
      <c r="WFO152" s="29"/>
      <c r="WFP152" s="29"/>
      <c r="WFQ152" s="29"/>
      <c r="WFR152" s="29"/>
      <c r="WFS152" s="29"/>
      <c r="WFT152" s="29"/>
      <c r="WFU152" s="29"/>
      <c r="WFV152" s="29"/>
      <c r="WFW152" s="29"/>
      <c r="WFX152" s="29"/>
      <c r="WFY152" s="29"/>
      <c r="WFZ152" s="29"/>
      <c r="WGA152" s="29"/>
      <c r="WGB152" s="29"/>
      <c r="WGC152" s="29"/>
      <c r="WGD152" s="29"/>
      <c r="WGE152" s="29"/>
      <c r="WGF152" s="29"/>
      <c r="WGG152" s="29"/>
      <c r="WGH152" s="29"/>
      <c r="WGI152" s="29"/>
      <c r="WGJ152" s="29"/>
      <c r="WGK152" s="29"/>
      <c r="WGL152" s="29"/>
      <c r="WGM152" s="29"/>
      <c r="WGN152" s="29"/>
      <c r="WGO152" s="29"/>
      <c r="WGP152" s="29"/>
      <c r="WGQ152" s="29"/>
      <c r="WGR152" s="29"/>
      <c r="WGS152" s="29"/>
      <c r="WGT152" s="29"/>
      <c r="WGU152" s="29"/>
      <c r="WGV152" s="29"/>
      <c r="WGW152" s="29"/>
      <c r="WGX152" s="29"/>
      <c r="WGY152" s="29"/>
      <c r="WGZ152" s="29"/>
      <c r="WHA152" s="29"/>
      <c r="WHB152" s="29"/>
      <c r="WHC152" s="29"/>
      <c r="WHD152" s="29"/>
      <c r="WHE152" s="29"/>
      <c r="WHF152" s="29"/>
      <c r="WHG152" s="29"/>
      <c r="WHH152" s="29"/>
      <c r="WHI152" s="29"/>
      <c r="WHJ152" s="29"/>
      <c r="WHK152" s="29"/>
      <c r="WHL152" s="29"/>
      <c r="WHM152" s="29"/>
      <c r="WHN152" s="29"/>
      <c r="WHO152" s="29"/>
      <c r="WHP152" s="29"/>
      <c r="WHQ152" s="29"/>
      <c r="WHR152" s="29"/>
      <c r="WHS152" s="29"/>
      <c r="WHT152" s="29"/>
      <c r="WHU152" s="29"/>
      <c r="WHV152" s="29"/>
      <c r="WHW152" s="29"/>
      <c r="WHX152" s="29"/>
      <c r="WHY152" s="29"/>
      <c r="WHZ152" s="29"/>
      <c r="WIA152" s="29"/>
      <c r="WIB152" s="29"/>
      <c r="WIC152" s="29"/>
      <c r="WID152" s="29"/>
      <c r="WIE152" s="29"/>
      <c r="WIF152" s="29"/>
      <c r="WIG152" s="29"/>
      <c r="WIH152" s="29"/>
      <c r="WII152" s="29"/>
      <c r="WIJ152" s="29"/>
      <c r="WIK152" s="29"/>
      <c r="WIL152" s="29"/>
      <c r="WIM152" s="29"/>
      <c r="WIN152" s="29"/>
      <c r="WIO152" s="29"/>
      <c r="WIP152" s="29"/>
      <c r="WIQ152" s="29"/>
      <c r="WIR152" s="29"/>
      <c r="WIS152" s="29"/>
      <c r="WIT152" s="29"/>
      <c r="WIU152" s="29"/>
      <c r="WIV152" s="29"/>
      <c r="WIW152" s="29"/>
      <c r="WIX152" s="29"/>
      <c r="WIY152" s="29"/>
      <c r="WIZ152" s="29"/>
      <c r="WJA152" s="29"/>
      <c r="WJB152" s="29"/>
      <c r="WJC152" s="29"/>
      <c r="WJD152" s="29"/>
      <c r="WJE152" s="29"/>
      <c r="WJF152" s="29"/>
      <c r="WJG152" s="29"/>
      <c r="WJH152" s="29"/>
      <c r="WJI152" s="29"/>
      <c r="WJJ152" s="29"/>
      <c r="WJK152" s="29"/>
      <c r="WJL152" s="29"/>
      <c r="WJM152" s="29"/>
      <c r="WJN152" s="29"/>
      <c r="WJO152" s="29"/>
      <c r="WJP152" s="29"/>
      <c r="WJQ152" s="29"/>
      <c r="WJR152" s="29"/>
      <c r="WJS152" s="29"/>
      <c r="WJT152" s="29"/>
      <c r="WJU152" s="29"/>
      <c r="WJV152" s="29"/>
      <c r="WJW152" s="29"/>
      <c r="WJX152" s="29"/>
      <c r="WJY152" s="29"/>
      <c r="WJZ152" s="29"/>
      <c r="WKA152" s="29"/>
      <c r="WKB152" s="29"/>
      <c r="WKC152" s="29"/>
      <c r="WKD152" s="29"/>
      <c r="WKE152" s="29"/>
      <c r="WKF152" s="29"/>
      <c r="WKG152" s="29"/>
      <c r="WKH152" s="29"/>
      <c r="WKI152" s="29"/>
      <c r="WKJ152" s="29"/>
      <c r="WKK152" s="29"/>
      <c r="WKL152" s="29"/>
      <c r="WKM152" s="29"/>
      <c r="WKN152" s="29"/>
      <c r="WKO152" s="29"/>
      <c r="WKP152" s="29"/>
      <c r="WKQ152" s="29"/>
      <c r="WKR152" s="29"/>
      <c r="WKS152" s="29"/>
      <c r="WKT152" s="29"/>
      <c r="WKU152" s="29"/>
      <c r="WKV152" s="29"/>
      <c r="WKW152" s="29"/>
      <c r="WKX152" s="29"/>
      <c r="WKY152" s="29"/>
      <c r="WKZ152" s="29"/>
      <c r="WLA152" s="29"/>
      <c r="WLB152" s="29"/>
      <c r="WLC152" s="29"/>
      <c r="WLD152" s="29"/>
      <c r="WLE152" s="29"/>
      <c r="WLF152" s="29"/>
      <c r="WLG152" s="29"/>
      <c r="WLH152" s="29"/>
      <c r="WLI152" s="29"/>
      <c r="WLJ152" s="29"/>
      <c r="WLK152" s="29"/>
      <c r="WLL152" s="29"/>
      <c r="WLM152" s="29"/>
      <c r="WLN152" s="29"/>
      <c r="WLO152" s="29"/>
      <c r="WLP152" s="29"/>
      <c r="WLQ152" s="29"/>
      <c r="WLR152" s="29"/>
      <c r="WLS152" s="29"/>
      <c r="WLT152" s="29"/>
      <c r="WLU152" s="29"/>
      <c r="WLV152" s="29"/>
      <c r="WLW152" s="29"/>
      <c r="WLX152" s="29"/>
      <c r="WLY152" s="29"/>
      <c r="WLZ152" s="29"/>
      <c r="WMA152" s="29"/>
      <c r="WMB152" s="29"/>
      <c r="WMC152" s="29"/>
      <c r="WMD152" s="29"/>
      <c r="WME152" s="29"/>
      <c r="WMF152" s="29"/>
      <c r="WMG152" s="29"/>
      <c r="WMH152" s="29"/>
      <c r="WMI152" s="29"/>
      <c r="WMJ152" s="29"/>
      <c r="WMK152" s="29"/>
      <c r="WML152" s="29"/>
      <c r="WMM152" s="29"/>
      <c r="WMN152" s="29"/>
      <c r="WMO152" s="29"/>
      <c r="WMP152" s="29"/>
      <c r="WMQ152" s="29"/>
      <c r="WMR152" s="29"/>
      <c r="WMS152" s="29"/>
      <c r="WMT152" s="29"/>
      <c r="WMU152" s="29"/>
      <c r="WMV152" s="29"/>
      <c r="WMW152" s="29"/>
      <c r="WMX152" s="29"/>
      <c r="WMY152" s="29"/>
      <c r="WMZ152" s="29"/>
      <c r="WNA152" s="29"/>
      <c r="WNB152" s="29"/>
      <c r="WNC152" s="29"/>
      <c r="WND152" s="29"/>
      <c r="WNE152" s="29"/>
      <c r="WNF152" s="29"/>
      <c r="WNG152" s="29"/>
      <c r="WNH152" s="29"/>
      <c r="WNI152" s="29"/>
      <c r="WNJ152" s="29"/>
      <c r="WNK152" s="29"/>
      <c r="WNL152" s="29"/>
      <c r="WNM152" s="29"/>
      <c r="WNN152" s="29"/>
      <c r="WNO152" s="29"/>
      <c r="WNP152" s="29"/>
      <c r="WNQ152" s="29"/>
      <c r="WNR152" s="29"/>
      <c r="WNS152" s="29"/>
      <c r="WNT152" s="29"/>
      <c r="WNU152" s="29"/>
      <c r="WNV152" s="29"/>
      <c r="WNW152" s="29"/>
      <c r="WNX152" s="29"/>
      <c r="WNY152" s="29"/>
      <c r="WNZ152" s="29"/>
      <c r="WOA152" s="29"/>
      <c r="WOB152" s="29"/>
      <c r="WOC152" s="29"/>
      <c r="WOD152" s="29"/>
      <c r="WOE152" s="29"/>
      <c r="WOF152" s="29"/>
      <c r="WOG152" s="29"/>
      <c r="WOH152" s="29"/>
      <c r="WOI152" s="29"/>
      <c r="WOJ152" s="29"/>
      <c r="WOK152" s="29"/>
      <c r="WOL152" s="29"/>
      <c r="WOM152" s="29"/>
      <c r="WON152" s="29"/>
      <c r="WOO152" s="29"/>
      <c r="WOP152" s="29"/>
      <c r="WOQ152" s="29"/>
      <c r="WOR152" s="29"/>
      <c r="WOS152" s="29"/>
      <c r="WOT152" s="29"/>
      <c r="WOU152" s="29"/>
      <c r="WOV152" s="29"/>
      <c r="WOW152" s="29"/>
      <c r="WOX152" s="29"/>
      <c r="WOY152" s="29"/>
      <c r="WOZ152" s="29"/>
      <c r="WPA152" s="29"/>
      <c r="WPB152" s="29"/>
      <c r="WPC152" s="29"/>
      <c r="WPD152" s="29"/>
      <c r="WPE152" s="29"/>
      <c r="WPF152" s="29"/>
      <c r="WPG152" s="29"/>
      <c r="WPH152" s="29"/>
      <c r="WPI152" s="29"/>
      <c r="WPJ152" s="29"/>
      <c r="WPK152" s="29"/>
      <c r="WPL152" s="29"/>
      <c r="WPM152" s="29"/>
      <c r="WPN152" s="29"/>
      <c r="WPO152" s="29"/>
      <c r="WPP152" s="29"/>
      <c r="WPQ152" s="29"/>
      <c r="WPR152" s="29"/>
      <c r="WPS152" s="29"/>
      <c r="WPT152" s="29"/>
      <c r="WPU152" s="29"/>
      <c r="WPV152" s="29"/>
      <c r="WPW152" s="29"/>
      <c r="WPX152" s="29"/>
      <c r="WPY152" s="29"/>
      <c r="WPZ152" s="29"/>
      <c r="WQA152" s="29"/>
      <c r="WQB152" s="29"/>
      <c r="WQC152" s="29"/>
      <c r="WQD152" s="29"/>
      <c r="WQE152" s="29"/>
      <c r="WQF152" s="29"/>
      <c r="WQG152" s="29"/>
      <c r="WQH152" s="29"/>
      <c r="WQI152" s="29"/>
      <c r="WQJ152" s="29"/>
      <c r="WQK152" s="29"/>
      <c r="WQL152" s="29"/>
      <c r="WQM152" s="29"/>
      <c r="WQN152" s="29"/>
      <c r="WQO152" s="29"/>
      <c r="WQP152" s="29"/>
      <c r="WQQ152" s="29"/>
      <c r="WQR152" s="29"/>
      <c r="WQS152" s="29"/>
      <c r="WQT152" s="29"/>
      <c r="WQU152" s="29"/>
      <c r="WQV152" s="29"/>
      <c r="WQW152" s="29"/>
      <c r="WQX152" s="29"/>
      <c r="WQY152" s="29"/>
      <c r="WQZ152" s="29"/>
      <c r="WRA152" s="29"/>
      <c r="WRB152" s="29"/>
      <c r="WRC152" s="29"/>
      <c r="WRD152" s="29"/>
      <c r="WRE152" s="29"/>
      <c r="WRF152" s="29"/>
      <c r="WRG152" s="29"/>
      <c r="WRH152" s="29"/>
      <c r="WRI152" s="29"/>
      <c r="WRJ152" s="29"/>
      <c r="WRK152" s="29"/>
      <c r="WRL152" s="29"/>
      <c r="WRM152" s="29"/>
      <c r="WRN152" s="29"/>
      <c r="WRO152" s="29"/>
      <c r="WRP152" s="29"/>
      <c r="WRQ152" s="29"/>
      <c r="WRR152" s="29"/>
      <c r="WRS152" s="29"/>
      <c r="WRT152" s="29"/>
      <c r="WRU152" s="29"/>
      <c r="WRV152" s="29"/>
      <c r="WRW152" s="29"/>
      <c r="WRX152" s="29"/>
      <c r="WRY152" s="29"/>
      <c r="WRZ152" s="29"/>
      <c r="WSA152" s="29"/>
      <c r="WSB152" s="29"/>
      <c r="WSC152" s="29"/>
      <c r="WSD152" s="29"/>
      <c r="WSE152" s="29"/>
      <c r="WSF152" s="29"/>
      <c r="WSG152" s="29"/>
      <c r="WSH152" s="29"/>
      <c r="WSI152" s="29"/>
      <c r="WSJ152" s="29"/>
      <c r="WSK152" s="29"/>
      <c r="WSL152" s="29"/>
      <c r="WSM152" s="29"/>
      <c r="WSN152" s="29"/>
      <c r="WSO152" s="29"/>
      <c r="WSP152" s="29"/>
      <c r="WSQ152" s="29"/>
      <c r="WSR152" s="29"/>
      <c r="WSS152" s="29"/>
      <c r="WST152" s="29"/>
      <c r="WSU152" s="29"/>
      <c r="WSV152" s="29"/>
      <c r="WSW152" s="29"/>
      <c r="WSX152" s="29"/>
      <c r="WSY152" s="29"/>
      <c r="WSZ152" s="29"/>
      <c r="WTA152" s="29"/>
      <c r="WTB152" s="29"/>
      <c r="WTC152" s="29"/>
      <c r="WTD152" s="29"/>
      <c r="WTE152" s="29"/>
      <c r="WTF152" s="29"/>
      <c r="WTG152" s="29"/>
      <c r="WTH152" s="29"/>
      <c r="WTI152" s="29"/>
      <c r="WTJ152" s="29"/>
      <c r="WTK152" s="29"/>
      <c r="WTL152" s="29"/>
      <c r="WTM152" s="29"/>
      <c r="WTN152" s="29"/>
      <c r="WTO152" s="29"/>
      <c r="WTP152" s="29"/>
      <c r="WTQ152" s="29"/>
      <c r="WTR152" s="29"/>
      <c r="WTS152" s="29"/>
      <c r="WTT152" s="29"/>
      <c r="WTU152" s="29"/>
      <c r="WTV152" s="29"/>
      <c r="WTW152" s="29"/>
      <c r="WTX152" s="29"/>
      <c r="WTY152" s="29"/>
      <c r="WTZ152" s="29"/>
      <c r="WUA152" s="29"/>
      <c r="WUB152" s="29"/>
      <c r="WUC152" s="29"/>
      <c r="WUD152" s="29"/>
      <c r="WUE152" s="29"/>
      <c r="WUF152" s="29"/>
      <c r="WUG152" s="29"/>
      <c r="WUH152" s="29"/>
      <c r="WUI152" s="29"/>
      <c r="WUJ152" s="29"/>
      <c r="WUK152" s="29"/>
      <c r="WUL152" s="29"/>
      <c r="WUM152" s="29"/>
      <c r="WUN152" s="29"/>
      <c r="WUO152" s="29"/>
      <c r="WUP152" s="29"/>
      <c r="WUQ152" s="29"/>
      <c r="WUR152" s="29"/>
      <c r="WUS152" s="29"/>
      <c r="WUT152" s="29"/>
      <c r="WUU152" s="29"/>
      <c r="WUV152" s="29"/>
      <c r="WUW152" s="29"/>
      <c r="WUX152" s="29"/>
      <c r="WUY152" s="29"/>
      <c r="WUZ152" s="29"/>
      <c r="WVA152" s="29"/>
      <c r="WVB152" s="29"/>
      <c r="WVC152" s="29"/>
      <c r="WVD152" s="29"/>
      <c r="WVE152" s="29"/>
      <c r="WVF152" s="29"/>
      <c r="WVG152" s="29"/>
      <c r="WVH152" s="29"/>
      <c r="WVI152" s="29"/>
      <c r="WVJ152" s="29"/>
      <c r="WVK152" s="29"/>
      <c r="WVL152" s="29"/>
      <c r="WVM152" s="29"/>
      <c r="WVN152" s="29"/>
      <c r="WVO152" s="29"/>
      <c r="WVP152" s="29"/>
      <c r="WVQ152" s="29"/>
      <c r="WVR152" s="29"/>
      <c r="WVS152" s="29"/>
      <c r="WVT152" s="29"/>
      <c r="WVU152" s="29"/>
      <c r="WVV152" s="29"/>
      <c r="WVW152" s="29"/>
      <c r="WVX152" s="29"/>
      <c r="WVY152" s="29"/>
      <c r="WVZ152" s="29"/>
      <c r="WWA152" s="29"/>
      <c r="WWB152" s="29"/>
      <c r="WWC152" s="29"/>
      <c r="WWD152" s="29"/>
      <c r="WWE152" s="29"/>
      <c r="WWF152" s="29"/>
      <c r="WWG152" s="29"/>
      <c r="WWH152" s="29"/>
      <c r="WWI152" s="29"/>
      <c r="WWJ152" s="29"/>
      <c r="WWK152" s="29"/>
      <c r="WWL152" s="29"/>
      <c r="WWM152" s="29"/>
      <c r="WWN152" s="29"/>
      <c r="WWO152" s="29"/>
      <c r="WWP152" s="29"/>
      <c r="WWQ152" s="29"/>
      <c r="WWR152" s="29"/>
      <c r="WWS152" s="29"/>
      <c r="WWT152" s="29"/>
      <c r="WWU152" s="29"/>
      <c r="WWV152" s="29"/>
      <c r="WWW152" s="29"/>
      <c r="WWX152" s="29"/>
      <c r="WWY152" s="29"/>
      <c r="WWZ152" s="29"/>
      <c r="WXA152" s="29"/>
      <c r="WXB152" s="29"/>
      <c r="WXC152" s="29"/>
      <c r="WXD152" s="29"/>
      <c r="WXE152" s="29"/>
      <c r="WXF152" s="29"/>
      <c r="WXG152" s="29"/>
      <c r="WXH152" s="29"/>
      <c r="WXI152" s="29"/>
      <c r="WXJ152" s="29"/>
      <c r="WXK152" s="29"/>
      <c r="WXL152" s="29"/>
      <c r="WXM152" s="29"/>
      <c r="WXN152" s="29"/>
      <c r="WXO152" s="29"/>
      <c r="WXP152" s="29"/>
      <c r="WXQ152" s="29"/>
      <c r="WXR152" s="29"/>
      <c r="WXS152" s="29"/>
      <c r="WXT152" s="29"/>
      <c r="WXU152" s="29"/>
      <c r="WXV152" s="29"/>
      <c r="WXW152" s="29"/>
      <c r="WXX152" s="29"/>
      <c r="WXY152" s="29"/>
      <c r="WXZ152" s="29"/>
      <c r="WYA152" s="29"/>
      <c r="WYB152" s="29"/>
      <c r="WYC152" s="29"/>
      <c r="WYD152" s="29"/>
      <c r="WYE152" s="29"/>
      <c r="WYF152" s="29"/>
      <c r="WYG152" s="29"/>
      <c r="WYH152" s="29"/>
      <c r="WYI152" s="29"/>
      <c r="WYJ152" s="29"/>
      <c r="WYK152" s="29"/>
      <c r="WYL152" s="29"/>
      <c r="WYM152" s="29"/>
      <c r="WYN152" s="29"/>
      <c r="WYO152" s="29"/>
      <c r="WYP152" s="29"/>
      <c r="WYQ152" s="29"/>
      <c r="WYR152" s="29"/>
      <c r="WYS152" s="29"/>
      <c r="WYT152" s="29"/>
      <c r="WYU152" s="29"/>
      <c r="WYV152" s="29"/>
      <c r="WYW152" s="29"/>
      <c r="WYX152" s="29"/>
      <c r="WYY152" s="29"/>
      <c r="WYZ152" s="29"/>
      <c r="WZA152" s="29"/>
      <c r="WZB152" s="29"/>
      <c r="WZC152" s="29"/>
      <c r="WZD152" s="29"/>
      <c r="WZE152" s="29"/>
      <c r="WZF152" s="29"/>
      <c r="WZG152" s="29"/>
      <c r="WZH152" s="29"/>
      <c r="WZI152" s="29"/>
      <c r="WZJ152" s="29"/>
      <c r="WZK152" s="29"/>
      <c r="WZL152" s="29"/>
      <c r="WZM152" s="29"/>
      <c r="WZN152" s="29"/>
      <c r="WZO152" s="29"/>
      <c r="WZP152" s="29"/>
      <c r="WZQ152" s="29"/>
      <c r="WZR152" s="29"/>
      <c r="WZS152" s="29"/>
      <c r="WZT152" s="29"/>
      <c r="WZU152" s="29"/>
      <c r="WZV152" s="29"/>
      <c r="WZW152" s="29"/>
      <c r="WZX152" s="29"/>
      <c r="WZY152" s="29"/>
      <c r="WZZ152" s="29"/>
      <c r="XAA152" s="29"/>
      <c r="XAB152" s="29"/>
      <c r="XAC152" s="29"/>
      <c r="XAD152" s="29"/>
      <c r="XAE152" s="29"/>
      <c r="XAF152" s="29"/>
      <c r="XAG152" s="29"/>
      <c r="XAH152" s="29"/>
      <c r="XAI152" s="29"/>
      <c r="XAJ152" s="29"/>
      <c r="XAK152" s="29"/>
      <c r="XAL152" s="29"/>
      <c r="XAM152" s="29"/>
      <c r="XAN152" s="29"/>
      <c r="XAO152" s="29"/>
      <c r="XAP152" s="29"/>
      <c r="XAQ152" s="29"/>
      <c r="XAR152" s="29"/>
      <c r="XAS152" s="29"/>
      <c r="XAT152" s="29"/>
      <c r="XAU152" s="29"/>
      <c r="XAV152" s="29"/>
      <c r="XAW152" s="29"/>
      <c r="XAX152" s="29"/>
      <c r="XAY152" s="29"/>
      <c r="XAZ152" s="29"/>
      <c r="XBA152" s="29"/>
      <c r="XBB152" s="29"/>
      <c r="XBC152" s="29"/>
      <c r="XBD152" s="29"/>
      <c r="XBE152" s="29"/>
      <c r="XBF152" s="29"/>
      <c r="XBG152" s="29"/>
      <c r="XBH152" s="29"/>
      <c r="XBI152" s="29"/>
      <c r="XBJ152" s="29"/>
      <c r="XBK152" s="29"/>
      <c r="XBL152" s="29"/>
      <c r="XBM152" s="29"/>
      <c r="XBN152" s="29"/>
      <c r="XBO152" s="29"/>
      <c r="XBP152" s="29"/>
      <c r="XBQ152" s="29"/>
      <c r="XBR152" s="29"/>
      <c r="XBS152" s="29"/>
      <c r="XBT152" s="29"/>
      <c r="XBU152" s="29"/>
      <c r="XBV152" s="29"/>
      <c r="XBW152" s="29"/>
      <c r="XBX152" s="29"/>
      <c r="XBY152" s="29"/>
      <c r="XBZ152" s="29"/>
      <c r="XCA152" s="29"/>
      <c r="XCB152" s="29"/>
      <c r="XCC152" s="29"/>
      <c r="XCD152" s="29"/>
      <c r="XCE152" s="29"/>
      <c r="XCF152" s="29"/>
      <c r="XCG152" s="29"/>
      <c r="XCH152" s="29"/>
      <c r="XCI152" s="29"/>
      <c r="XCJ152" s="29"/>
      <c r="XCK152" s="29"/>
      <c r="XCL152" s="29"/>
      <c r="XCM152" s="29"/>
      <c r="XCN152" s="29"/>
      <c r="XCO152" s="29"/>
      <c r="XCP152" s="29"/>
      <c r="XCQ152" s="29"/>
      <c r="XCR152" s="29"/>
      <c r="XCS152" s="29"/>
      <c r="XCT152" s="29"/>
      <c r="XCU152" s="29"/>
      <c r="XCV152" s="29"/>
      <c r="XCW152" s="29"/>
      <c r="XCX152" s="29"/>
      <c r="XCY152" s="29"/>
      <c r="XCZ152" s="29"/>
      <c r="XDA152" s="29"/>
      <c r="XDB152" s="29"/>
      <c r="XDC152" s="29"/>
      <c r="XDD152" s="29"/>
      <c r="XDE152" s="29"/>
      <c r="XDF152" s="29"/>
      <c r="XDG152" s="29"/>
      <c r="XDH152" s="29"/>
      <c r="XDI152" s="29"/>
      <c r="XDJ152" s="29"/>
      <c r="XDK152" s="29"/>
      <c r="XDL152" s="29"/>
      <c r="XDM152" s="29"/>
      <c r="XDN152" s="29"/>
      <c r="XDO152" s="29"/>
      <c r="XDP152" s="29"/>
      <c r="XDQ152" s="29"/>
      <c r="XDR152" s="29"/>
      <c r="XDS152" s="29"/>
      <c r="XDT152" s="29"/>
      <c r="XDU152" s="29"/>
      <c r="XDV152" s="29"/>
      <c r="XDW152" s="29"/>
      <c r="XDX152" s="29"/>
      <c r="XDY152" s="29"/>
      <c r="XDZ152" s="29"/>
      <c r="XEA152" s="29"/>
      <c r="XEB152" s="29"/>
      <c r="XEC152" s="29"/>
      <c r="XED152" s="29"/>
      <c r="XEE152" s="29"/>
      <c r="XEF152" s="29"/>
      <c r="XEG152" s="29"/>
      <c r="XEH152" s="29"/>
      <c r="XEI152" s="29"/>
      <c r="XEJ152" s="29"/>
      <c r="XEK152" s="29"/>
      <c r="XEL152" s="29"/>
      <c r="XEM152" s="29"/>
      <c r="XEN152" s="29"/>
      <c r="XEO152" s="29"/>
      <c r="XEP152" s="29"/>
      <c r="XEQ152" s="29"/>
      <c r="XER152" s="29"/>
      <c r="XES152" s="29"/>
      <c r="XET152" s="29"/>
      <c r="XEU152" s="29"/>
      <c r="XEV152" s="29"/>
      <c r="XEW152" s="29"/>
      <c r="XEX152" s="29"/>
      <c r="XEY152" s="29"/>
    </row>
    <row r="153" spans="1:16379" x14ac:dyDescent="0.2">
      <c r="A153" s="30" t="s">
        <v>138</v>
      </c>
      <c r="B153" s="31"/>
      <c r="C153" s="31"/>
      <c r="D153" s="32"/>
      <c r="E153" s="28" t="s">
        <v>150</v>
      </c>
      <c r="F153" s="99" t="s">
        <v>85</v>
      </c>
      <c r="G153" s="99"/>
    </row>
    <row r="154" spans="1:16379" x14ac:dyDescent="0.2">
      <c r="A154" s="62"/>
      <c r="B154" s="62"/>
      <c r="C154" s="62"/>
      <c r="D154" s="62"/>
      <c r="E154" s="62"/>
      <c r="F154" s="62"/>
      <c r="G154" s="62"/>
    </row>
    <row r="155" spans="1:16379" x14ac:dyDescent="0.2">
      <c r="A155" s="39" t="s">
        <v>82</v>
      </c>
      <c r="B155" s="39"/>
      <c r="C155" s="39"/>
      <c r="D155" s="39"/>
      <c r="E155" s="39"/>
      <c r="F155" s="39"/>
      <c r="G155" s="39"/>
    </row>
    <row r="156" spans="1:16379" x14ac:dyDescent="0.2">
      <c r="A156" s="47" t="s">
        <v>127</v>
      </c>
      <c r="B156" s="48"/>
      <c r="C156" s="48"/>
      <c r="D156" s="48"/>
      <c r="E156" s="48"/>
      <c r="F156" s="48"/>
      <c r="G156" s="49"/>
    </row>
    <row r="157" spans="1:16379" x14ac:dyDescent="0.2">
      <c r="A157" s="38"/>
      <c r="B157" s="38"/>
      <c r="C157" s="38"/>
      <c r="D157" s="38"/>
      <c r="E157" s="38"/>
      <c r="F157" s="38"/>
      <c r="G157" s="38"/>
    </row>
    <row r="158" spans="1:16379" x14ac:dyDescent="0.2">
      <c r="A158" s="39" t="s">
        <v>83</v>
      </c>
      <c r="B158" s="39"/>
      <c r="C158" s="39"/>
      <c r="D158" s="39"/>
      <c r="E158" s="39"/>
      <c r="F158" s="39"/>
      <c r="G158" s="39"/>
    </row>
    <row r="159" spans="1:16379" x14ac:dyDescent="0.2">
      <c r="A159" s="47" t="s">
        <v>128</v>
      </c>
      <c r="B159" s="48"/>
      <c r="C159" s="48"/>
      <c r="D159" s="48"/>
      <c r="E159" s="48"/>
      <c r="F159" s="48"/>
      <c r="G159" s="49"/>
    </row>
    <row r="160" spans="1:16379" x14ac:dyDescent="0.2">
      <c r="A160" s="5"/>
      <c r="B160" s="5"/>
      <c r="C160" s="5"/>
      <c r="D160" s="5"/>
      <c r="E160" s="5"/>
      <c r="F160" s="5"/>
      <c r="G160" s="5"/>
    </row>
    <row r="161" spans="1:7" x14ac:dyDescent="0.2">
      <c r="A161" s="4" t="s">
        <v>129</v>
      </c>
      <c r="B161" s="7"/>
      <c r="C161" s="12"/>
      <c r="D161" s="12"/>
      <c r="E161" s="5"/>
      <c r="F161" s="5"/>
      <c r="G161" s="12"/>
    </row>
    <row r="162" spans="1:7" x14ac:dyDescent="0.2">
      <c r="A162" s="4" t="s">
        <v>130</v>
      </c>
      <c r="B162" s="13"/>
      <c r="C162" s="12"/>
      <c r="D162" s="12"/>
      <c r="E162" s="5"/>
      <c r="F162" s="12"/>
      <c r="G162" s="12"/>
    </row>
    <row r="163" spans="1:7" x14ac:dyDescent="0.2">
      <c r="A163" s="5"/>
      <c r="B163" s="5"/>
      <c r="C163" s="5"/>
      <c r="D163" s="5"/>
      <c r="E163" s="5"/>
      <c r="F163" s="5"/>
      <c r="G163" s="5"/>
    </row>
    <row r="164" spans="1:7" x14ac:dyDescent="0.2">
      <c r="A164" s="5" t="s">
        <v>65</v>
      </c>
      <c r="B164" s="5"/>
      <c r="C164" s="5"/>
      <c r="D164" s="5"/>
      <c r="E164" s="5"/>
      <c r="F164" s="5"/>
      <c r="G164" s="5"/>
    </row>
    <row r="165" spans="1:7" x14ac:dyDescent="0.2">
      <c r="A165" s="12" t="s">
        <v>35</v>
      </c>
      <c r="B165" s="5"/>
      <c r="C165" s="5"/>
      <c r="D165" s="5"/>
      <c r="E165" s="5"/>
      <c r="F165" s="5"/>
      <c r="G165" s="5"/>
    </row>
  </sheetData>
  <mergeCells count="20662">
    <mergeCell ref="F153:G153"/>
    <mergeCell ref="A44:G44"/>
    <mergeCell ref="A34:G34"/>
    <mergeCell ref="A50:G50"/>
    <mergeCell ref="A56:G56"/>
    <mergeCell ref="A35:G35"/>
    <mergeCell ref="A36:G36"/>
    <mergeCell ref="A49:G49"/>
    <mergeCell ref="A61:G61"/>
    <mergeCell ref="A41:G41"/>
    <mergeCell ref="A43:G43"/>
    <mergeCell ref="A45:G45"/>
    <mergeCell ref="A48:G48"/>
    <mergeCell ref="A57:G57"/>
    <mergeCell ref="A58:G58"/>
    <mergeCell ref="A59:G59"/>
    <mergeCell ref="A60:G60"/>
    <mergeCell ref="A55:G55"/>
    <mergeCell ref="A52:G52"/>
    <mergeCell ref="A53:G53"/>
    <mergeCell ref="A54:G54"/>
    <mergeCell ref="A88:G88"/>
    <mergeCell ref="A89:G89"/>
    <mergeCell ref="E101:F101"/>
    <mergeCell ref="A121:G121"/>
    <mergeCell ref="E122:F122"/>
    <mergeCell ref="A104:G104"/>
    <mergeCell ref="A105:G105"/>
    <mergeCell ref="A106:G106"/>
    <mergeCell ref="C97:D97"/>
    <mergeCell ref="E100:F100"/>
    <mergeCell ref="C99:D99"/>
    <mergeCell ref="C100:D100"/>
    <mergeCell ref="C101:D101"/>
    <mergeCell ref="A102:G102"/>
    <mergeCell ref="C98:D98"/>
    <mergeCell ref="E98:F98"/>
    <mergeCell ref="E99:F99"/>
    <mergeCell ref="A103:G103"/>
    <mergeCell ref="A107:G107"/>
    <mergeCell ref="A120:G120"/>
    <mergeCell ref="A108:G108"/>
    <mergeCell ref="A109:G109"/>
    <mergeCell ref="A110:G110"/>
    <mergeCell ref="A90:G90"/>
    <mergeCell ref="A92:G92"/>
    <mergeCell ref="A93:G93"/>
    <mergeCell ref="A134:G134"/>
    <mergeCell ref="A135:G135"/>
    <mergeCell ref="A141:G141"/>
    <mergeCell ref="F147:G147"/>
    <mergeCell ref="A147:D147"/>
    <mergeCell ref="A81:G81"/>
    <mergeCell ref="A64:G64"/>
    <mergeCell ref="A63:G63"/>
    <mergeCell ref="A68:G68"/>
    <mergeCell ref="A69:G69"/>
    <mergeCell ref="A74:G74"/>
    <mergeCell ref="A131:G131"/>
    <mergeCell ref="A138:G138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29:G29"/>
    <mergeCell ref="A30:G30"/>
    <mergeCell ref="A31:G31"/>
    <mergeCell ref="A32:G32"/>
    <mergeCell ref="A33:G33"/>
    <mergeCell ref="A137:G137"/>
    <mergeCell ref="A82:G82"/>
    <mergeCell ref="A83:G83"/>
    <mergeCell ref="A85:G85"/>
    <mergeCell ref="A71:G71"/>
    <mergeCell ref="A66:G66"/>
    <mergeCell ref="A86:G86"/>
    <mergeCell ref="A73:G73"/>
    <mergeCell ref="AZ150:BC150"/>
    <mergeCell ref="BD150:BG150"/>
    <mergeCell ref="BH150:BK150"/>
    <mergeCell ref="BL150:BO150"/>
    <mergeCell ref="BP150:BS150"/>
    <mergeCell ref="A37:G37"/>
    <mergeCell ref="A38:G38"/>
    <mergeCell ref="A46:G46"/>
    <mergeCell ref="A126:G126"/>
    <mergeCell ref="A127:G127"/>
    <mergeCell ref="A122:B122"/>
    <mergeCell ref="A62:G62"/>
    <mergeCell ref="E97:F97"/>
    <mergeCell ref="A51:G51"/>
    <mergeCell ref="A156:G156"/>
    <mergeCell ref="A157:G157"/>
    <mergeCell ref="A158:G158"/>
    <mergeCell ref="A139:G139"/>
    <mergeCell ref="A142:B142"/>
    <mergeCell ref="A123:B123"/>
    <mergeCell ref="E123:F123"/>
    <mergeCell ref="C122:D122"/>
    <mergeCell ref="C123:D123"/>
    <mergeCell ref="A150:D150"/>
    <mergeCell ref="F148:G148"/>
    <mergeCell ref="A155:G155"/>
    <mergeCell ref="A154:G154"/>
    <mergeCell ref="C144:D144"/>
    <mergeCell ref="A136:G136"/>
    <mergeCell ref="A140:B140"/>
    <mergeCell ref="C142:D142"/>
    <mergeCell ref="A124:B124"/>
    <mergeCell ref="E124:F124"/>
    <mergeCell ref="E125:F125"/>
    <mergeCell ref="A148:D148"/>
    <mergeCell ref="A149:D149"/>
    <mergeCell ref="A47:G47"/>
    <mergeCell ref="A39:G39"/>
    <mergeCell ref="A40:G40"/>
    <mergeCell ref="A42:G42"/>
    <mergeCell ref="A80:G80"/>
    <mergeCell ref="A87:G87"/>
    <mergeCell ref="A65:G65"/>
    <mergeCell ref="A67:G67"/>
    <mergeCell ref="A70:G70"/>
    <mergeCell ref="A72:G72"/>
    <mergeCell ref="A75:G75"/>
    <mergeCell ref="A76:G76"/>
    <mergeCell ref="A77:G77"/>
    <mergeCell ref="A78:G78"/>
    <mergeCell ref="A79:G79"/>
    <mergeCell ref="C143:D143"/>
    <mergeCell ref="E143:F143"/>
    <mergeCell ref="A125:B125"/>
    <mergeCell ref="A128:G128"/>
    <mergeCell ref="A129:G129"/>
    <mergeCell ref="FX148:GA148"/>
    <mergeCell ref="GB148:GE148"/>
    <mergeCell ref="GF148:GI148"/>
    <mergeCell ref="DP148:DS148"/>
    <mergeCell ref="DT148:DW148"/>
    <mergeCell ref="C140:D140"/>
    <mergeCell ref="A145:G145"/>
    <mergeCell ref="A146:G146"/>
    <mergeCell ref="E144:F144"/>
    <mergeCell ref="E140:F140"/>
    <mergeCell ref="E142:F142"/>
    <mergeCell ref="A130:G130"/>
    <mergeCell ref="AR150:AU15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84:G84"/>
    <mergeCell ref="A91:G91"/>
    <mergeCell ref="A132:G132"/>
    <mergeCell ref="A94:G94"/>
    <mergeCell ref="A159:G159"/>
    <mergeCell ref="A144:B144"/>
    <mergeCell ref="A96:G96"/>
    <mergeCell ref="A97:B97"/>
    <mergeCell ref="A98:B98"/>
    <mergeCell ref="A99:B99"/>
    <mergeCell ref="A143:B143"/>
    <mergeCell ref="A133:G133"/>
    <mergeCell ref="A100:B100"/>
    <mergeCell ref="A101:B101"/>
    <mergeCell ref="DL148:DO148"/>
    <mergeCell ref="AV148:AY148"/>
    <mergeCell ref="AZ148:BC148"/>
    <mergeCell ref="BD148:BG148"/>
    <mergeCell ref="BH148:BK148"/>
    <mergeCell ref="BL148:BO148"/>
    <mergeCell ref="BP148:BS148"/>
    <mergeCell ref="BT148:BW148"/>
    <mergeCell ref="BX148:CA148"/>
    <mergeCell ref="CB148:CE148"/>
    <mergeCell ref="AV149:AY149"/>
    <mergeCell ref="AZ149:BC149"/>
    <mergeCell ref="BD149:BG149"/>
    <mergeCell ref="BH149:BK149"/>
    <mergeCell ref="BL149:BO149"/>
    <mergeCell ref="BP149:BS149"/>
    <mergeCell ref="C124:D124"/>
    <mergeCell ref="C125:D125"/>
    <mergeCell ref="CF150:CI150"/>
    <mergeCell ref="CJ150:CM150"/>
    <mergeCell ref="CN150:CQ150"/>
    <mergeCell ref="CR150:CU150"/>
    <mergeCell ref="CV150:CY150"/>
    <mergeCell ref="AV150:AY150"/>
    <mergeCell ref="JT148:JW148"/>
    <mergeCell ref="JX148:KA148"/>
    <mergeCell ref="KB148:KE148"/>
    <mergeCell ref="KF148:KI148"/>
    <mergeCell ref="KJ148:KM148"/>
    <mergeCell ref="FX149:GA149"/>
    <mergeCell ref="GB149:GE149"/>
    <mergeCell ref="L148:O148"/>
    <mergeCell ref="P148:S148"/>
    <mergeCell ref="T148:W148"/>
    <mergeCell ref="X148:AA148"/>
    <mergeCell ref="AB148:AE148"/>
    <mergeCell ref="AF148:AI148"/>
    <mergeCell ref="AJ148:AM148"/>
    <mergeCell ref="AN148:AQ148"/>
    <mergeCell ref="AR148:AU148"/>
    <mergeCell ref="A151:D151"/>
    <mergeCell ref="A152:D152"/>
    <mergeCell ref="A153:D153"/>
    <mergeCell ref="H148:K148"/>
    <mergeCell ref="H150:K150"/>
    <mergeCell ref="H152:K152"/>
    <mergeCell ref="HT148:HW148"/>
    <mergeCell ref="HX148:IA148"/>
    <mergeCell ref="IB148:IE148"/>
    <mergeCell ref="IF148:II148"/>
    <mergeCell ref="IJ148:IM148"/>
    <mergeCell ref="IN148:IQ148"/>
    <mergeCell ref="IR148:IU148"/>
    <mergeCell ref="IV148:IY148"/>
    <mergeCell ref="IZ148:JC148"/>
    <mergeCell ref="GJ148:GM148"/>
    <mergeCell ref="GN148:GQ148"/>
    <mergeCell ref="GR148:GU148"/>
    <mergeCell ref="GV148:GY148"/>
    <mergeCell ref="GZ148:HC148"/>
    <mergeCell ref="HD148:HG148"/>
    <mergeCell ref="HH148:HK148"/>
    <mergeCell ref="HL148:HO148"/>
    <mergeCell ref="HP148:HS148"/>
    <mergeCell ref="H149:K149"/>
    <mergeCell ref="L149:O149"/>
    <mergeCell ref="P149:S149"/>
    <mergeCell ref="T149:W149"/>
    <mergeCell ref="X149:AA149"/>
    <mergeCell ref="AB149:AE149"/>
    <mergeCell ref="AF149:AI149"/>
    <mergeCell ref="AJ149:AM149"/>
    <mergeCell ref="AN149:AQ149"/>
    <mergeCell ref="AR149:AU149"/>
    <mergeCell ref="L150:O150"/>
    <mergeCell ref="P150:S150"/>
    <mergeCell ref="T150:W150"/>
    <mergeCell ref="X150:AA150"/>
    <mergeCell ref="AB150:AE150"/>
    <mergeCell ref="AF150:AI150"/>
    <mergeCell ref="AJ150:AM150"/>
    <mergeCell ref="AN150:AQ150"/>
    <mergeCell ref="EZ148:FC148"/>
    <mergeCell ref="F149:G149"/>
    <mergeCell ref="F150:G150"/>
    <mergeCell ref="F151:G151"/>
    <mergeCell ref="F152:G152"/>
    <mergeCell ref="FD148:FG148"/>
    <mergeCell ref="FH148:FK148"/>
    <mergeCell ref="FL148:FO148"/>
    <mergeCell ref="FP148:FS148"/>
    <mergeCell ref="FT148:FW148"/>
    <mergeCell ref="QB148:QE148"/>
    <mergeCell ref="QF148:QI148"/>
    <mergeCell ref="QJ148:QM148"/>
    <mergeCell ref="QN148:QQ148"/>
    <mergeCell ref="QR148:QU148"/>
    <mergeCell ref="QV148:QY148"/>
    <mergeCell ref="QZ148:RC148"/>
    <mergeCell ref="RD148:RG148"/>
    <mergeCell ref="RH148:RK148"/>
    <mergeCell ref="OR148:OU148"/>
    <mergeCell ref="OV148:OY148"/>
    <mergeCell ref="OZ148:PC148"/>
    <mergeCell ref="PD148:PG148"/>
    <mergeCell ref="PH148:PK148"/>
    <mergeCell ref="PL148:PO148"/>
    <mergeCell ref="PP148:PS148"/>
    <mergeCell ref="PT148:PW148"/>
    <mergeCell ref="PX148:QA148"/>
    <mergeCell ref="DX148:EA148"/>
    <mergeCell ref="EB148:EE148"/>
    <mergeCell ref="EF148:EI148"/>
    <mergeCell ref="EJ148:EM148"/>
    <mergeCell ref="EN148:EQ148"/>
    <mergeCell ref="ER148:EU148"/>
    <mergeCell ref="EV148:EY148"/>
    <mergeCell ref="CF148:CI148"/>
    <mergeCell ref="CJ148:CM148"/>
    <mergeCell ref="CN148:CQ148"/>
    <mergeCell ref="CR148:CU148"/>
    <mergeCell ref="CV148:CY148"/>
    <mergeCell ref="CZ148:DC148"/>
    <mergeCell ref="DD148:DG148"/>
    <mergeCell ref="DH148:DK148"/>
    <mergeCell ref="NH148:NK148"/>
    <mergeCell ref="NL148:NO148"/>
    <mergeCell ref="NP148:NS148"/>
    <mergeCell ref="NT148:NW148"/>
    <mergeCell ref="NX148:OA148"/>
    <mergeCell ref="OB148:OE148"/>
    <mergeCell ref="OF148:OI148"/>
    <mergeCell ref="OJ148:OM148"/>
    <mergeCell ref="ON148:OQ148"/>
    <mergeCell ref="LX148:MA148"/>
    <mergeCell ref="MB148:ME148"/>
    <mergeCell ref="MF148:MI148"/>
    <mergeCell ref="MJ148:MM148"/>
    <mergeCell ref="MN148:MQ148"/>
    <mergeCell ref="MR148:MU148"/>
    <mergeCell ref="MV148:MY148"/>
    <mergeCell ref="MZ148:NC148"/>
    <mergeCell ref="ND148:NG148"/>
    <mergeCell ref="KN148:KQ148"/>
    <mergeCell ref="KR148:KU148"/>
    <mergeCell ref="KV148:KY148"/>
    <mergeCell ref="KZ148:LC148"/>
    <mergeCell ref="LD148:LG148"/>
    <mergeCell ref="LH148:LK148"/>
    <mergeCell ref="LL148:LO148"/>
    <mergeCell ref="LP148:LS148"/>
    <mergeCell ref="LT148:LW148"/>
    <mergeCell ref="JD148:JG148"/>
    <mergeCell ref="JH148:JK148"/>
    <mergeCell ref="JL148:JO148"/>
    <mergeCell ref="JP148:JS148"/>
    <mergeCell ref="VP148:VS148"/>
    <mergeCell ref="VT148:VW148"/>
    <mergeCell ref="VX148:WA148"/>
    <mergeCell ref="WB148:WE148"/>
    <mergeCell ref="WF148:WI148"/>
    <mergeCell ref="WJ148:WM148"/>
    <mergeCell ref="WN148:WQ148"/>
    <mergeCell ref="WR148:WU148"/>
    <mergeCell ref="WV148:WY148"/>
    <mergeCell ref="UF148:UI148"/>
    <mergeCell ref="UJ148:UM148"/>
    <mergeCell ref="UN148:UQ148"/>
    <mergeCell ref="UR148:UU148"/>
    <mergeCell ref="UV148:UY148"/>
    <mergeCell ref="UZ148:VC148"/>
    <mergeCell ref="VD148:VG148"/>
    <mergeCell ref="VH148:VK148"/>
    <mergeCell ref="VL148:VO148"/>
    <mergeCell ref="SV148:SY148"/>
    <mergeCell ref="SZ148:TC148"/>
    <mergeCell ref="TD148:TG148"/>
    <mergeCell ref="TH148:TK148"/>
    <mergeCell ref="TL148:TO148"/>
    <mergeCell ref="TP148:TS148"/>
    <mergeCell ref="TT148:TW148"/>
    <mergeCell ref="TX148:UA148"/>
    <mergeCell ref="UB148:UE148"/>
    <mergeCell ref="RL148:RO148"/>
    <mergeCell ref="RP148:RS148"/>
    <mergeCell ref="RT148:RW148"/>
    <mergeCell ref="RX148:SA148"/>
    <mergeCell ref="SB148:SE148"/>
    <mergeCell ref="SF148:SI148"/>
    <mergeCell ref="SJ148:SM148"/>
    <mergeCell ref="SN148:SQ148"/>
    <mergeCell ref="SR148:SU148"/>
    <mergeCell ref="ABD148:ABG148"/>
    <mergeCell ref="ABH148:ABK148"/>
    <mergeCell ref="ABL148:ABO148"/>
    <mergeCell ref="ABP148:ABS148"/>
    <mergeCell ref="ABT148:ABW148"/>
    <mergeCell ref="ABX148:ACA148"/>
    <mergeCell ref="ACB148:ACE148"/>
    <mergeCell ref="ACF148:ACI148"/>
    <mergeCell ref="ACJ148:ACM148"/>
    <mergeCell ref="ZT148:ZW148"/>
    <mergeCell ref="ZX148:AAA148"/>
    <mergeCell ref="AAB148:AAE148"/>
    <mergeCell ref="AAF148:AAI148"/>
    <mergeCell ref="AAJ148:AAM148"/>
    <mergeCell ref="AAN148:AAQ148"/>
    <mergeCell ref="AAR148:AAU148"/>
    <mergeCell ref="AAV148:AAY148"/>
    <mergeCell ref="AAZ148:ABC148"/>
    <mergeCell ref="YJ148:YM148"/>
    <mergeCell ref="YN148:YQ148"/>
    <mergeCell ref="YR148:YU148"/>
    <mergeCell ref="YV148:YY148"/>
    <mergeCell ref="YZ148:ZC148"/>
    <mergeCell ref="ZD148:ZG148"/>
    <mergeCell ref="ZH148:ZK148"/>
    <mergeCell ref="ZL148:ZO148"/>
    <mergeCell ref="ZP148:ZS148"/>
    <mergeCell ref="WZ148:XC148"/>
    <mergeCell ref="XD148:XG148"/>
    <mergeCell ref="XH148:XK148"/>
    <mergeCell ref="XL148:XO148"/>
    <mergeCell ref="XP148:XS148"/>
    <mergeCell ref="XT148:XW148"/>
    <mergeCell ref="XX148:YA148"/>
    <mergeCell ref="YB148:YE148"/>
    <mergeCell ref="YF148:YI148"/>
    <mergeCell ref="AGR148:AGU148"/>
    <mergeCell ref="AGV148:AGY148"/>
    <mergeCell ref="AGZ148:AHC148"/>
    <mergeCell ref="AHD148:AHG148"/>
    <mergeCell ref="AHH148:AHK148"/>
    <mergeCell ref="AHL148:AHO148"/>
    <mergeCell ref="AHP148:AHS148"/>
    <mergeCell ref="AHT148:AHW148"/>
    <mergeCell ref="AHX148:AIA148"/>
    <mergeCell ref="AFH148:AFK148"/>
    <mergeCell ref="AFL148:AFO148"/>
    <mergeCell ref="AFP148:AFS148"/>
    <mergeCell ref="AFT148:AFW148"/>
    <mergeCell ref="AFX148:AGA148"/>
    <mergeCell ref="AGB148:AGE148"/>
    <mergeCell ref="AGF148:AGI148"/>
    <mergeCell ref="AGJ148:AGM148"/>
    <mergeCell ref="AGN148:AGQ148"/>
    <mergeCell ref="ADX148:AEA148"/>
    <mergeCell ref="AEB148:AEE148"/>
    <mergeCell ref="AEF148:AEI148"/>
    <mergeCell ref="AEJ148:AEM148"/>
    <mergeCell ref="AEN148:AEQ148"/>
    <mergeCell ref="AER148:AEU148"/>
    <mergeCell ref="AEV148:AEY148"/>
    <mergeCell ref="AEZ148:AFC148"/>
    <mergeCell ref="AFD148:AFG148"/>
    <mergeCell ref="ACN148:ACQ148"/>
    <mergeCell ref="ACR148:ACU148"/>
    <mergeCell ref="ACV148:ACY148"/>
    <mergeCell ref="ACZ148:ADC148"/>
    <mergeCell ref="ADD148:ADG148"/>
    <mergeCell ref="ADH148:ADK148"/>
    <mergeCell ref="ADL148:ADO148"/>
    <mergeCell ref="ADP148:ADS148"/>
    <mergeCell ref="ADT148:ADW148"/>
    <mergeCell ref="AMF148:AMI148"/>
    <mergeCell ref="AMJ148:AMM148"/>
    <mergeCell ref="AMN148:AMQ148"/>
    <mergeCell ref="AMR148:AMU148"/>
    <mergeCell ref="AMV148:AMY148"/>
    <mergeCell ref="AMZ148:ANC148"/>
    <mergeCell ref="AND148:ANG148"/>
    <mergeCell ref="ANH148:ANK148"/>
    <mergeCell ref="ANL148:ANO148"/>
    <mergeCell ref="AKV148:AKY148"/>
    <mergeCell ref="AKZ148:ALC148"/>
    <mergeCell ref="ALD148:ALG148"/>
    <mergeCell ref="ALH148:ALK148"/>
    <mergeCell ref="ALL148:ALO148"/>
    <mergeCell ref="ALP148:ALS148"/>
    <mergeCell ref="ALT148:ALW148"/>
    <mergeCell ref="ALX148:AMA148"/>
    <mergeCell ref="AMB148:AME148"/>
    <mergeCell ref="AJL148:AJO148"/>
    <mergeCell ref="AJP148:AJS148"/>
    <mergeCell ref="AJT148:AJW148"/>
    <mergeCell ref="AJX148:AKA148"/>
    <mergeCell ref="AKB148:AKE148"/>
    <mergeCell ref="AKF148:AKI148"/>
    <mergeCell ref="AKJ148:AKM148"/>
    <mergeCell ref="AKN148:AKQ148"/>
    <mergeCell ref="AKR148:AKU148"/>
    <mergeCell ref="AIB148:AIE148"/>
    <mergeCell ref="AIF148:AII148"/>
    <mergeCell ref="AIJ148:AIM148"/>
    <mergeCell ref="AIN148:AIQ148"/>
    <mergeCell ref="AIR148:AIU148"/>
    <mergeCell ref="AIV148:AIY148"/>
    <mergeCell ref="AIZ148:AJC148"/>
    <mergeCell ref="AJD148:AJG148"/>
    <mergeCell ref="AJH148:AJK148"/>
    <mergeCell ref="ART148:ARW148"/>
    <mergeCell ref="ARX148:ASA148"/>
    <mergeCell ref="ASB148:ASE148"/>
    <mergeCell ref="ASF148:ASI148"/>
    <mergeCell ref="ASJ148:ASM148"/>
    <mergeCell ref="ASN148:ASQ148"/>
    <mergeCell ref="ASR148:ASU148"/>
    <mergeCell ref="ASV148:ASY148"/>
    <mergeCell ref="ASZ148:ATC148"/>
    <mergeCell ref="AQJ148:AQM148"/>
    <mergeCell ref="AQN148:AQQ148"/>
    <mergeCell ref="AQR148:AQU148"/>
    <mergeCell ref="AQV148:AQY148"/>
    <mergeCell ref="AQZ148:ARC148"/>
    <mergeCell ref="ARD148:ARG148"/>
    <mergeCell ref="ARH148:ARK148"/>
    <mergeCell ref="ARL148:ARO148"/>
    <mergeCell ref="ARP148:ARS148"/>
    <mergeCell ref="AOZ148:APC148"/>
    <mergeCell ref="APD148:APG148"/>
    <mergeCell ref="APH148:APK148"/>
    <mergeCell ref="APL148:APO148"/>
    <mergeCell ref="APP148:APS148"/>
    <mergeCell ref="APT148:APW148"/>
    <mergeCell ref="APX148:AQA148"/>
    <mergeCell ref="AQB148:AQE148"/>
    <mergeCell ref="AQF148:AQI148"/>
    <mergeCell ref="ANP148:ANS148"/>
    <mergeCell ref="ANT148:ANW148"/>
    <mergeCell ref="ANX148:AOA148"/>
    <mergeCell ref="AOB148:AOE148"/>
    <mergeCell ref="AOF148:AOI148"/>
    <mergeCell ref="AOJ148:AOM148"/>
    <mergeCell ref="AON148:AOQ148"/>
    <mergeCell ref="AOR148:AOU148"/>
    <mergeCell ref="AOV148:AOY148"/>
    <mergeCell ref="AXH148:AXK148"/>
    <mergeCell ref="AXL148:AXO148"/>
    <mergeCell ref="AXP148:AXS148"/>
    <mergeCell ref="AXT148:AXW148"/>
    <mergeCell ref="AXX148:AYA148"/>
    <mergeCell ref="AYB148:AYE148"/>
    <mergeCell ref="AYF148:AYI148"/>
    <mergeCell ref="AYJ148:AYM148"/>
    <mergeCell ref="AYN148:AYQ148"/>
    <mergeCell ref="AVX148:AWA148"/>
    <mergeCell ref="AWB148:AWE148"/>
    <mergeCell ref="AWF148:AWI148"/>
    <mergeCell ref="AWJ148:AWM148"/>
    <mergeCell ref="AWN148:AWQ148"/>
    <mergeCell ref="AWR148:AWU148"/>
    <mergeCell ref="AWV148:AWY148"/>
    <mergeCell ref="AWZ148:AXC148"/>
    <mergeCell ref="AXD148:AXG148"/>
    <mergeCell ref="AUN148:AUQ148"/>
    <mergeCell ref="AUR148:AUU148"/>
    <mergeCell ref="AUV148:AUY148"/>
    <mergeCell ref="AUZ148:AVC148"/>
    <mergeCell ref="AVD148:AVG148"/>
    <mergeCell ref="AVH148:AVK148"/>
    <mergeCell ref="AVL148:AVO148"/>
    <mergeCell ref="AVP148:AVS148"/>
    <mergeCell ref="AVT148:AVW148"/>
    <mergeCell ref="ATD148:ATG148"/>
    <mergeCell ref="ATH148:ATK148"/>
    <mergeCell ref="ATL148:ATO148"/>
    <mergeCell ref="ATP148:ATS148"/>
    <mergeCell ref="ATT148:ATW148"/>
    <mergeCell ref="ATX148:AUA148"/>
    <mergeCell ref="AUB148:AUE148"/>
    <mergeCell ref="AUF148:AUI148"/>
    <mergeCell ref="AUJ148:AUM148"/>
    <mergeCell ref="BCV148:BCY148"/>
    <mergeCell ref="BCZ148:BDC148"/>
    <mergeCell ref="BDD148:BDG148"/>
    <mergeCell ref="BDH148:BDK148"/>
    <mergeCell ref="BDL148:BDO148"/>
    <mergeCell ref="BDP148:BDS148"/>
    <mergeCell ref="BDT148:BDW148"/>
    <mergeCell ref="BDX148:BEA148"/>
    <mergeCell ref="BEB148:BEE148"/>
    <mergeCell ref="BBL148:BBO148"/>
    <mergeCell ref="BBP148:BBS148"/>
    <mergeCell ref="BBT148:BBW148"/>
    <mergeCell ref="BBX148:BCA148"/>
    <mergeCell ref="BCB148:BCE148"/>
    <mergeCell ref="BCF148:BCI148"/>
    <mergeCell ref="BCJ148:BCM148"/>
    <mergeCell ref="BCN148:BCQ148"/>
    <mergeCell ref="BCR148:BCU148"/>
    <mergeCell ref="BAB148:BAE148"/>
    <mergeCell ref="BAF148:BAI148"/>
    <mergeCell ref="BAJ148:BAM148"/>
    <mergeCell ref="BAN148:BAQ148"/>
    <mergeCell ref="BAR148:BAU148"/>
    <mergeCell ref="BAV148:BAY148"/>
    <mergeCell ref="BAZ148:BBC148"/>
    <mergeCell ref="BBD148:BBG148"/>
    <mergeCell ref="BBH148:BBK148"/>
    <mergeCell ref="AYR148:AYU148"/>
    <mergeCell ref="AYV148:AYY148"/>
    <mergeCell ref="AYZ148:AZC148"/>
    <mergeCell ref="AZD148:AZG148"/>
    <mergeCell ref="AZH148:AZK148"/>
    <mergeCell ref="AZL148:AZO148"/>
    <mergeCell ref="AZP148:AZS148"/>
    <mergeCell ref="AZT148:AZW148"/>
    <mergeCell ref="AZX148:BAA148"/>
    <mergeCell ref="BIJ148:BIM148"/>
    <mergeCell ref="BIN148:BIQ148"/>
    <mergeCell ref="BIR148:BIU148"/>
    <mergeCell ref="BIV148:BIY148"/>
    <mergeCell ref="BIZ148:BJC148"/>
    <mergeCell ref="BJD148:BJG148"/>
    <mergeCell ref="BJH148:BJK148"/>
    <mergeCell ref="BJL148:BJO148"/>
    <mergeCell ref="BJP148:BJS148"/>
    <mergeCell ref="BGZ148:BHC148"/>
    <mergeCell ref="BHD148:BHG148"/>
    <mergeCell ref="BHH148:BHK148"/>
    <mergeCell ref="BHL148:BHO148"/>
    <mergeCell ref="BHP148:BHS148"/>
    <mergeCell ref="BHT148:BHW148"/>
    <mergeCell ref="BHX148:BIA148"/>
    <mergeCell ref="BIB148:BIE148"/>
    <mergeCell ref="BIF148:BII148"/>
    <mergeCell ref="BFP148:BFS148"/>
    <mergeCell ref="BFT148:BFW148"/>
    <mergeCell ref="BFX148:BGA148"/>
    <mergeCell ref="BGB148:BGE148"/>
    <mergeCell ref="BGF148:BGI148"/>
    <mergeCell ref="BGJ148:BGM148"/>
    <mergeCell ref="BGN148:BGQ148"/>
    <mergeCell ref="BGR148:BGU148"/>
    <mergeCell ref="BGV148:BGY148"/>
    <mergeCell ref="BEF148:BEI148"/>
    <mergeCell ref="BEJ148:BEM148"/>
    <mergeCell ref="BEN148:BEQ148"/>
    <mergeCell ref="BER148:BEU148"/>
    <mergeCell ref="BEV148:BEY148"/>
    <mergeCell ref="BEZ148:BFC148"/>
    <mergeCell ref="BFD148:BFG148"/>
    <mergeCell ref="BFH148:BFK148"/>
    <mergeCell ref="BFL148:BFO148"/>
    <mergeCell ref="BNX148:BOA148"/>
    <mergeCell ref="BOB148:BOE148"/>
    <mergeCell ref="BOF148:BOI148"/>
    <mergeCell ref="BOJ148:BOM148"/>
    <mergeCell ref="BON148:BOQ148"/>
    <mergeCell ref="BOR148:BOU148"/>
    <mergeCell ref="BOV148:BOY148"/>
    <mergeCell ref="BOZ148:BPC148"/>
    <mergeCell ref="BPD148:BPG148"/>
    <mergeCell ref="BMN148:BMQ148"/>
    <mergeCell ref="BMR148:BMU148"/>
    <mergeCell ref="BMV148:BMY148"/>
    <mergeCell ref="BMZ148:BNC148"/>
    <mergeCell ref="BND148:BNG148"/>
    <mergeCell ref="BNH148:BNK148"/>
    <mergeCell ref="BNL148:BNO148"/>
    <mergeCell ref="BNP148:BNS148"/>
    <mergeCell ref="BNT148:BNW148"/>
    <mergeCell ref="BLD148:BLG148"/>
    <mergeCell ref="BLH148:BLK148"/>
    <mergeCell ref="BLL148:BLO148"/>
    <mergeCell ref="BLP148:BLS148"/>
    <mergeCell ref="BLT148:BLW148"/>
    <mergeCell ref="BLX148:BMA148"/>
    <mergeCell ref="BMB148:BME148"/>
    <mergeCell ref="BMF148:BMI148"/>
    <mergeCell ref="BMJ148:BMM148"/>
    <mergeCell ref="BJT148:BJW148"/>
    <mergeCell ref="BJX148:BKA148"/>
    <mergeCell ref="BKB148:BKE148"/>
    <mergeCell ref="BKF148:BKI148"/>
    <mergeCell ref="BKJ148:BKM148"/>
    <mergeCell ref="BKN148:BKQ148"/>
    <mergeCell ref="BKR148:BKU148"/>
    <mergeCell ref="BKV148:BKY148"/>
    <mergeCell ref="BKZ148:BLC148"/>
    <mergeCell ref="BTL148:BTO148"/>
    <mergeCell ref="BTP148:BTS148"/>
    <mergeCell ref="BTT148:BTW148"/>
    <mergeCell ref="BTX148:BUA148"/>
    <mergeCell ref="BUB148:BUE148"/>
    <mergeCell ref="BUF148:BUI148"/>
    <mergeCell ref="BUJ148:BUM148"/>
    <mergeCell ref="BUN148:BUQ148"/>
    <mergeCell ref="BUR148:BUU148"/>
    <mergeCell ref="BSB148:BSE148"/>
    <mergeCell ref="BSF148:BSI148"/>
    <mergeCell ref="BSJ148:BSM148"/>
    <mergeCell ref="BSN148:BSQ148"/>
    <mergeCell ref="BSR148:BSU148"/>
    <mergeCell ref="BSV148:BSY148"/>
    <mergeCell ref="BSZ148:BTC148"/>
    <mergeCell ref="BTD148:BTG148"/>
    <mergeCell ref="BTH148:BTK148"/>
    <mergeCell ref="BQR148:BQU148"/>
    <mergeCell ref="BQV148:BQY148"/>
    <mergeCell ref="BQZ148:BRC148"/>
    <mergeCell ref="BRD148:BRG148"/>
    <mergeCell ref="BRH148:BRK148"/>
    <mergeCell ref="BRL148:BRO148"/>
    <mergeCell ref="BRP148:BRS148"/>
    <mergeCell ref="BRT148:BRW148"/>
    <mergeCell ref="BRX148:BSA148"/>
    <mergeCell ref="BPH148:BPK148"/>
    <mergeCell ref="BPL148:BPO148"/>
    <mergeCell ref="BPP148:BPS148"/>
    <mergeCell ref="BPT148:BPW148"/>
    <mergeCell ref="BPX148:BQA148"/>
    <mergeCell ref="BQB148:BQE148"/>
    <mergeCell ref="BQF148:BQI148"/>
    <mergeCell ref="BQJ148:BQM148"/>
    <mergeCell ref="BQN148:BQQ148"/>
    <mergeCell ref="BYZ148:BZC148"/>
    <mergeCell ref="BZD148:BZG148"/>
    <mergeCell ref="BZH148:BZK148"/>
    <mergeCell ref="BZL148:BZO148"/>
    <mergeCell ref="BZP148:BZS148"/>
    <mergeCell ref="BZT148:BZW148"/>
    <mergeCell ref="BZX148:CAA148"/>
    <mergeCell ref="CAB148:CAE148"/>
    <mergeCell ref="CAF148:CAI148"/>
    <mergeCell ref="BXP148:BXS148"/>
    <mergeCell ref="BXT148:BXW148"/>
    <mergeCell ref="BXX148:BYA148"/>
    <mergeCell ref="BYB148:BYE148"/>
    <mergeCell ref="BYF148:BYI148"/>
    <mergeCell ref="BYJ148:BYM148"/>
    <mergeCell ref="BYN148:BYQ148"/>
    <mergeCell ref="BYR148:BYU148"/>
    <mergeCell ref="BYV148:BYY148"/>
    <mergeCell ref="BWF148:BWI148"/>
    <mergeCell ref="BWJ148:BWM148"/>
    <mergeCell ref="BWN148:BWQ148"/>
    <mergeCell ref="BWR148:BWU148"/>
    <mergeCell ref="BWV148:BWY148"/>
    <mergeCell ref="BWZ148:BXC148"/>
    <mergeCell ref="BXD148:BXG148"/>
    <mergeCell ref="BXH148:BXK148"/>
    <mergeCell ref="BXL148:BXO148"/>
    <mergeCell ref="BUV148:BUY148"/>
    <mergeCell ref="BUZ148:BVC148"/>
    <mergeCell ref="BVD148:BVG148"/>
    <mergeCell ref="BVH148:BVK148"/>
    <mergeCell ref="BVL148:BVO148"/>
    <mergeCell ref="BVP148:BVS148"/>
    <mergeCell ref="BVT148:BVW148"/>
    <mergeCell ref="BVX148:BWA148"/>
    <mergeCell ref="BWB148:BWE148"/>
    <mergeCell ref="CEN148:CEQ148"/>
    <mergeCell ref="CER148:CEU148"/>
    <mergeCell ref="CEV148:CEY148"/>
    <mergeCell ref="CEZ148:CFC148"/>
    <mergeCell ref="CFD148:CFG148"/>
    <mergeCell ref="CFH148:CFK148"/>
    <mergeCell ref="CFL148:CFO148"/>
    <mergeCell ref="CFP148:CFS148"/>
    <mergeCell ref="CFT148:CFW148"/>
    <mergeCell ref="CDD148:CDG148"/>
    <mergeCell ref="CDH148:CDK148"/>
    <mergeCell ref="CDL148:CDO148"/>
    <mergeCell ref="CDP148:CDS148"/>
    <mergeCell ref="CDT148:CDW148"/>
    <mergeCell ref="CDX148:CEA148"/>
    <mergeCell ref="CEB148:CEE148"/>
    <mergeCell ref="CEF148:CEI148"/>
    <mergeCell ref="CEJ148:CEM148"/>
    <mergeCell ref="CBT148:CBW148"/>
    <mergeCell ref="CBX148:CCA148"/>
    <mergeCell ref="CCB148:CCE148"/>
    <mergeCell ref="CCF148:CCI148"/>
    <mergeCell ref="CCJ148:CCM148"/>
    <mergeCell ref="CCN148:CCQ148"/>
    <mergeCell ref="CCR148:CCU148"/>
    <mergeCell ref="CCV148:CCY148"/>
    <mergeCell ref="CCZ148:CDC148"/>
    <mergeCell ref="CAJ148:CAM148"/>
    <mergeCell ref="CAN148:CAQ148"/>
    <mergeCell ref="CAR148:CAU148"/>
    <mergeCell ref="CAV148:CAY148"/>
    <mergeCell ref="CAZ148:CBC148"/>
    <mergeCell ref="CBD148:CBG148"/>
    <mergeCell ref="CBH148:CBK148"/>
    <mergeCell ref="CBL148:CBO148"/>
    <mergeCell ref="CBP148:CBS148"/>
    <mergeCell ref="CKB148:CKE148"/>
    <mergeCell ref="CKF148:CKI148"/>
    <mergeCell ref="CKJ148:CKM148"/>
    <mergeCell ref="CKN148:CKQ148"/>
    <mergeCell ref="CKR148:CKU148"/>
    <mergeCell ref="CKV148:CKY148"/>
    <mergeCell ref="CKZ148:CLC148"/>
    <mergeCell ref="CLD148:CLG148"/>
    <mergeCell ref="CLH148:CLK148"/>
    <mergeCell ref="CIR148:CIU148"/>
    <mergeCell ref="CIV148:CIY148"/>
    <mergeCell ref="CIZ148:CJC148"/>
    <mergeCell ref="CJD148:CJG148"/>
    <mergeCell ref="CJH148:CJK148"/>
    <mergeCell ref="CJL148:CJO148"/>
    <mergeCell ref="CJP148:CJS148"/>
    <mergeCell ref="CJT148:CJW148"/>
    <mergeCell ref="CJX148:CKA148"/>
    <mergeCell ref="CHH148:CHK148"/>
    <mergeCell ref="CHL148:CHO148"/>
    <mergeCell ref="CHP148:CHS148"/>
    <mergeCell ref="CHT148:CHW148"/>
    <mergeCell ref="CHX148:CIA148"/>
    <mergeCell ref="CIB148:CIE148"/>
    <mergeCell ref="CIF148:CII148"/>
    <mergeCell ref="CIJ148:CIM148"/>
    <mergeCell ref="CIN148:CIQ148"/>
    <mergeCell ref="CFX148:CGA148"/>
    <mergeCell ref="CGB148:CGE148"/>
    <mergeCell ref="CGF148:CGI148"/>
    <mergeCell ref="CGJ148:CGM148"/>
    <mergeCell ref="CGN148:CGQ148"/>
    <mergeCell ref="CGR148:CGU148"/>
    <mergeCell ref="CGV148:CGY148"/>
    <mergeCell ref="CGZ148:CHC148"/>
    <mergeCell ref="CHD148:CHG148"/>
    <mergeCell ref="CPP148:CPS148"/>
    <mergeCell ref="CPT148:CPW148"/>
    <mergeCell ref="CPX148:CQA148"/>
    <mergeCell ref="CQB148:CQE148"/>
    <mergeCell ref="CQF148:CQI148"/>
    <mergeCell ref="CQJ148:CQM148"/>
    <mergeCell ref="CQN148:CQQ148"/>
    <mergeCell ref="CQR148:CQU148"/>
    <mergeCell ref="CQV148:CQY148"/>
    <mergeCell ref="COF148:COI148"/>
    <mergeCell ref="COJ148:COM148"/>
    <mergeCell ref="CON148:COQ148"/>
    <mergeCell ref="COR148:COU148"/>
    <mergeCell ref="COV148:COY148"/>
    <mergeCell ref="COZ148:CPC148"/>
    <mergeCell ref="CPD148:CPG148"/>
    <mergeCell ref="CPH148:CPK148"/>
    <mergeCell ref="CPL148:CPO148"/>
    <mergeCell ref="CMV148:CMY148"/>
    <mergeCell ref="CMZ148:CNC148"/>
    <mergeCell ref="CND148:CNG148"/>
    <mergeCell ref="CNH148:CNK148"/>
    <mergeCell ref="CNL148:CNO148"/>
    <mergeCell ref="CNP148:CNS148"/>
    <mergeCell ref="CNT148:CNW148"/>
    <mergeCell ref="CNX148:COA148"/>
    <mergeCell ref="COB148:COE148"/>
    <mergeCell ref="CLL148:CLO148"/>
    <mergeCell ref="CLP148:CLS148"/>
    <mergeCell ref="CLT148:CLW148"/>
    <mergeCell ref="CLX148:CMA148"/>
    <mergeCell ref="CMB148:CME148"/>
    <mergeCell ref="CMF148:CMI148"/>
    <mergeCell ref="CMJ148:CMM148"/>
    <mergeCell ref="CMN148:CMQ148"/>
    <mergeCell ref="CMR148:CMU148"/>
    <mergeCell ref="CVD148:CVG148"/>
    <mergeCell ref="CVH148:CVK148"/>
    <mergeCell ref="CVL148:CVO148"/>
    <mergeCell ref="CVP148:CVS148"/>
    <mergeCell ref="CVT148:CVW148"/>
    <mergeCell ref="CVX148:CWA148"/>
    <mergeCell ref="CWB148:CWE148"/>
    <mergeCell ref="CWF148:CWI148"/>
    <mergeCell ref="CWJ148:CWM148"/>
    <mergeCell ref="CTT148:CTW148"/>
    <mergeCell ref="CTX148:CUA148"/>
    <mergeCell ref="CUB148:CUE148"/>
    <mergeCell ref="CUF148:CUI148"/>
    <mergeCell ref="CUJ148:CUM148"/>
    <mergeCell ref="CUN148:CUQ148"/>
    <mergeCell ref="CUR148:CUU148"/>
    <mergeCell ref="CUV148:CUY148"/>
    <mergeCell ref="CUZ148:CVC148"/>
    <mergeCell ref="CSJ148:CSM148"/>
    <mergeCell ref="CSN148:CSQ148"/>
    <mergeCell ref="CSR148:CSU148"/>
    <mergeCell ref="CSV148:CSY148"/>
    <mergeCell ref="CSZ148:CTC148"/>
    <mergeCell ref="CTD148:CTG148"/>
    <mergeCell ref="CTH148:CTK148"/>
    <mergeCell ref="CTL148:CTO148"/>
    <mergeCell ref="CTP148:CTS148"/>
    <mergeCell ref="CQZ148:CRC148"/>
    <mergeCell ref="CRD148:CRG148"/>
    <mergeCell ref="CRH148:CRK148"/>
    <mergeCell ref="CRL148:CRO148"/>
    <mergeCell ref="CRP148:CRS148"/>
    <mergeCell ref="CRT148:CRW148"/>
    <mergeCell ref="CRX148:CSA148"/>
    <mergeCell ref="CSB148:CSE148"/>
    <mergeCell ref="CSF148:CSI148"/>
    <mergeCell ref="DAR148:DAU148"/>
    <mergeCell ref="DAV148:DAY148"/>
    <mergeCell ref="DAZ148:DBC148"/>
    <mergeCell ref="DBD148:DBG148"/>
    <mergeCell ref="DBH148:DBK148"/>
    <mergeCell ref="DBL148:DBO148"/>
    <mergeCell ref="DBP148:DBS148"/>
    <mergeCell ref="DBT148:DBW148"/>
    <mergeCell ref="DBX148:DCA148"/>
    <mergeCell ref="CZH148:CZK148"/>
    <mergeCell ref="CZL148:CZO148"/>
    <mergeCell ref="CZP148:CZS148"/>
    <mergeCell ref="CZT148:CZW148"/>
    <mergeCell ref="CZX148:DAA148"/>
    <mergeCell ref="DAB148:DAE148"/>
    <mergeCell ref="DAF148:DAI148"/>
    <mergeCell ref="DAJ148:DAM148"/>
    <mergeCell ref="DAN148:DAQ148"/>
    <mergeCell ref="CXX148:CYA148"/>
    <mergeCell ref="CYB148:CYE148"/>
    <mergeCell ref="CYF148:CYI148"/>
    <mergeCell ref="CYJ148:CYM148"/>
    <mergeCell ref="CYN148:CYQ148"/>
    <mergeCell ref="CYR148:CYU148"/>
    <mergeCell ref="CYV148:CYY148"/>
    <mergeCell ref="CYZ148:CZC148"/>
    <mergeCell ref="CZD148:CZG148"/>
    <mergeCell ref="CWN148:CWQ148"/>
    <mergeCell ref="CWR148:CWU148"/>
    <mergeCell ref="CWV148:CWY148"/>
    <mergeCell ref="CWZ148:CXC148"/>
    <mergeCell ref="CXD148:CXG148"/>
    <mergeCell ref="CXH148:CXK148"/>
    <mergeCell ref="CXL148:CXO148"/>
    <mergeCell ref="CXP148:CXS148"/>
    <mergeCell ref="CXT148:CXW148"/>
    <mergeCell ref="DGF148:DGI148"/>
    <mergeCell ref="DGJ148:DGM148"/>
    <mergeCell ref="DGN148:DGQ148"/>
    <mergeCell ref="DGR148:DGU148"/>
    <mergeCell ref="DGV148:DGY148"/>
    <mergeCell ref="DGZ148:DHC148"/>
    <mergeCell ref="DHD148:DHG148"/>
    <mergeCell ref="DHH148:DHK148"/>
    <mergeCell ref="DHL148:DHO148"/>
    <mergeCell ref="DEV148:DEY148"/>
    <mergeCell ref="DEZ148:DFC148"/>
    <mergeCell ref="DFD148:DFG148"/>
    <mergeCell ref="DFH148:DFK148"/>
    <mergeCell ref="DFL148:DFO148"/>
    <mergeCell ref="DFP148:DFS148"/>
    <mergeCell ref="DFT148:DFW148"/>
    <mergeCell ref="DFX148:DGA148"/>
    <mergeCell ref="DGB148:DGE148"/>
    <mergeCell ref="DDL148:DDO148"/>
    <mergeCell ref="DDP148:DDS148"/>
    <mergeCell ref="DDT148:DDW148"/>
    <mergeCell ref="DDX148:DEA148"/>
    <mergeCell ref="DEB148:DEE148"/>
    <mergeCell ref="DEF148:DEI148"/>
    <mergeCell ref="DEJ148:DEM148"/>
    <mergeCell ref="DEN148:DEQ148"/>
    <mergeCell ref="DER148:DEU148"/>
    <mergeCell ref="DCB148:DCE148"/>
    <mergeCell ref="DCF148:DCI148"/>
    <mergeCell ref="DCJ148:DCM148"/>
    <mergeCell ref="DCN148:DCQ148"/>
    <mergeCell ref="DCR148:DCU148"/>
    <mergeCell ref="DCV148:DCY148"/>
    <mergeCell ref="DCZ148:DDC148"/>
    <mergeCell ref="DDD148:DDG148"/>
    <mergeCell ref="DDH148:DDK148"/>
    <mergeCell ref="DLT148:DLW148"/>
    <mergeCell ref="DLX148:DMA148"/>
    <mergeCell ref="DMB148:DME148"/>
    <mergeCell ref="DMF148:DMI148"/>
    <mergeCell ref="DMJ148:DMM148"/>
    <mergeCell ref="DMN148:DMQ148"/>
    <mergeCell ref="DMR148:DMU148"/>
    <mergeCell ref="DMV148:DMY148"/>
    <mergeCell ref="DMZ148:DNC148"/>
    <mergeCell ref="DKJ148:DKM148"/>
    <mergeCell ref="DKN148:DKQ148"/>
    <mergeCell ref="DKR148:DKU148"/>
    <mergeCell ref="DKV148:DKY148"/>
    <mergeCell ref="DKZ148:DLC148"/>
    <mergeCell ref="DLD148:DLG148"/>
    <mergeCell ref="DLH148:DLK148"/>
    <mergeCell ref="DLL148:DLO148"/>
    <mergeCell ref="DLP148:DLS148"/>
    <mergeCell ref="DIZ148:DJC148"/>
    <mergeCell ref="DJD148:DJG148"/>
    <mergeCell ref="DJH148:DJK148"/>
    <mergeCell ref="DJL148:DJO148"/>
    <mergeCell ref="DJP148:DJS148"/>
    <mergeCell ref="DJT148:DJW148"/>
    <mergeCell ref="DJX148:DKA148"/>
    <mergeCell ref="DKB148:DKE148"/>
    <mergeCell ref="DKF148:DKI148"/>
    <mergeCell ref="DHP148:DHS148"/>
    <mergeCell ref="DHT148:DHW148"/>
    <mergeCell ref="DHX148:DIA148"/>
    <mergeCell ref="DIB148:DIE148"/>
    <mergeCell ref="DIF148:DII148"/>
    <mergeCell ref="DIJ148:DIM148"/>
    <mergeCell ref="DIN148:DIQ148"/>
    <mergeCell ref="DIR148:DIU148"/>
    <mergeCell ref="DIV148:DIY148"/>
    <mergeCell ref="DRH148:DRK148"/>
    <mergeCell ref="DRL148:DRO148"/>
    <mergeCell ref="DRP148:DRS148"/>
    <mergeCell ref="DRT148:DRW148"/>
    <mergeCell ref="DRX148:DSA148"/>
    <mergeCell ref="DSB148:DSE148"/>
    <mergeCell ref="DSF148:DSI148"/>
    <mergeCell ref="DSJ148:DSM148"/>
    <mergeCell ref="DSN148:DSQ148"/>
    <mergeCell ref="DPX148:DQA148"/>
    <mergeCell ref="DQB148:DQE148"/>
    <mergeCell ref="DQF148:DQI148"/>
    <mergeCell ref="DQJ148:DQM148"/>
    <mergeCell ref="DQN148:DQQ148"/>
    <mergeCell ref="DQR148:DQU148"/>
    <mergeCell ref="DQV148:DQY148"/>
    <mergeCell ref="DQZ148:DRC148"/>
    <mergeCell ref="DRD148:DRG148"/>
    <mergeCell ref="DON148:DOQ148"/>
    <mergeCell ref="DOR148:DOU148"/>
    <mergeCell ref="DOV148:DOY148"/>
    <mergeCell ref="DOZ148:DPC148"/>
    <mergeCell ref="DPD148:DPG148"/>
    <mergeCell ref="DPH148:DPK148"/>
    <mergeCell ref="DPL148:DPO148"/>
    <mergeCell ref="DPP148:DPS148"/>
    <mergeCell ref="DPT148:DPW148"/>
    <mergeCell ref="DND148:DNG148"/>
    <mergeCell ref="DNH148:DNK148"/>
    <mergeCell ref="DNL148:DNO148"/>
    <mergeCell ref="DNP148:DNS148"/>
    <mergeCell ref="DNT148:DNW148"/>
    <mergeCell ref="DNX148:DOA148"/>
    <mergeCell ref="DOB148:DOE148"/>
    <mergeCell ref="DOF148:DOI148"/>
    <mergeCell ref="DOJ148:DOM148"/>
    <mergeCell ref="DWV148:DWY148"/>
    <mergeCell ref="DWZ148:DXC148"/>
    <mergeCell ref="DXD148:DXG148"/>
    <mergeCell ref="DXH148:DXK148"/>
    <mergeCell ref="DXL148:DXO148"/>
    <mergeCell ref="DXP148:DXS148"/>
    <mergeCell ref="DXT148:DXW148"/>
    <mergeCell ref="DXX148:DYA148"/>
    <mergeCell ref="DYB148:DYE148"/>
    <mergeCell ref="DVL148:DVO148"/>
    <mergeCell ref="DVP148:DVS148"/>
    <mergeCell ref="DVT148:DVW148"/>
    <mergeCell ref="DVX148:DWA148"/>
    <mergeCell ref="DWB148:DWE148"/>
    <mergeCell ref="DWF148:DWI148"/>
    <mergeCell ref="DWJ148:DWM148"/>
    <mergeCell ref="DWN148:DWQ148"/>
    <mergeCell ref="DWR148:DWU148"/>
    <mergeCell ref="DUB148:DUE148"/>
    <mergeCell ref="DUF148:DUI148"/>
    <mergeCell ref="DUJ148:DUM148"/>
    <mergeCell ref="DUN148:DUQ148"/>
    <mergeCell ref="DUR148:DUU148"/>
    <mergeCell ref="DUV148:DUY148"/>
    <mergeCell ref="DUZ148:DVC148"/>
    <mergeCell ref="DVD148:DVG148"/>
    <mergeCell ref="DVH148:DVK148"/>
    <mergeCell ref="DSR148:DSU148"/>
    <mergeCell ref="DSV148:DSY148"/>
    <mergeCell ref="DSZ148:DTC148"/>
    <mergeCell ref="DTD148:DTG148"/>
    <mergeCell ref="DTH148:DTK148"/>
    <mergeCell ref="DTL148:DTO148"/>
    <mergeCell ref="DTP148:DTS148"/>
    <mergeCell ref="DTT148:DTW148"/>
    <mergeCell ref="DTX148:DUA148"/>
    <mergeCell ref="ECJ148:ECM148"/>
    <mergeCell ref="ECN148:ECQ148"/>
    <mergeCell ref="ECR148:ECU148"/>
    <mergeCell ref="ECV148:ECY148"/>
    <mergeCell ref="ECZ148:EDC148"/>
    <mergeCell ref="EDD148:EDG148"/>
    <mergeCell ref="EDH148:EDK148"/>
    <mergeCell ref="EDL148:EDO148"/>
    <mergeCell ref="EDP148:EDS148"/>
    <mergeCell ref="EAZ148:EBC148"/>
    <mergeCell ref="EBD148:EBG148"/>
    <mergeCell ref="EBH148:EBK148"/>
    <mergeCell ref="EBL148:EBO148"/>
    <mergeCell ref="EBP148:EBS148"/>
    <mergeCell ref="EBT148:EBW148"/>
    <mergeCell ref="EBX148:ECA148"/>
    <mergeCell ref="ECB148:ECE148"/>
    <mergeCell ref="ECF148:ECI148"/>
    <mergeCell ref="DZP148:DZS148"/>
    <mergeCell ref="DZT148:DZW148"/>
    <mergeCell ref="DZX148:EAA148"/>
    <mergeCell ref="EAB148:EAE148"/>
    <mergeCell ref="EAF148:EAI148"/>
    <mergeCell ref="EAJ148:EAM148"/>
    <mergeCell ref="EAN148:EAQ148"/>
    <mergeCell ref="EAR148:EAU148"/>
    <mergeCell ref="EAV148:EAY148"/>
    <mergeCell ref="DYF148:DYI148"/>
    <mergeCell ref="DYJ148:DYM148"/>
    <mergeCell ref="DYN148:DYQ148"/>
    <mergeCell ref="DYR148:DYU148"/>
    <mergeCell ref="DYV148:DYY148"/>
    <mergeCell ref="DYZ148:DZC148"/>
    <mergeCell ref="DZD148:DZG148"/>
    <mergeCell ref="DZH148:DZK148"/>
    <mergeCell ref="DZL148:DZO148"/>
    <mergeCell ref="EHX148:EIA148"/>
    <mergeCell ref="EIB148:EIE148"/>
    <mergeCell ref="EIF148:EII148"/>
    <mergeCell ref="EIJ148:EIM148"/>
    <mergeCell ref="EIN148:EIQ148"/>
    <mergeCell ref="EIR148:EIU148"/>
    <mergeCell ref="EIV148:EIY148"/>
    <mergeCell ref="EIZ148:EJC148"/>
    <mergeCell ref="EJD148:EJG148"/>
    <mergeCell ref="EGN148:EGQ148"/>
    <mergeCell ref="EGR148:EGU148"/>
    <mergeCell ref="EGV148:EGY148"/>
    <mergeCell ref="EGZ148:EHC148"/>
    <mergeCell ref="EHD148:EHG148"/>
    <mergeCell ref="EHH148:EHK148"/>
    <mergeCell ref="EHL148:EHO148"/>
    <mergeCell ref="EHP148:EHS148"/>
    <mergeCell ref="EHT148:EHW148"/>
    <mergeCell ref="EFD148:EFG148"/>
    <mergeCell ref="EFH148:EFK148"/>
    <mergeCell ref="EFL148:EFO148"/>
    <mergeCell ref="EFP148:EFS148"/>
    <mergeCell ref="EFT148:EFW148"/>
    <mergeCell ref="EFX148:EGA148"/>
    <mergeCell ref="EGB148:EGE148"/>
    <mergeCell ref="EGF148:EGI148"/>
    <mergeCell ref="EGJ148:EGM148"/>
    <mergeCell ref="EDT148:EDW148"/>
    <mergeCell ref="EDX148:EEA148"/>
    <mergeCell ref="EEB148:EEE148"/>
    <mergeCell ref="EEF148:EEI148"/>
    <mergeCell ref="EEJ148:EEM148"/>
    <mergeCell ref="EEN148:EEQ148"/>
    <mergeCell ref="EER148:EEU148"/>
    <mergeCell ref="EEV148:EEY148"/>
    <mergeCell ref="EEZ148:EFC148"/>
    <mergeCell ref="ENL148:ENO148"/>
    <mergeCell ref="ENP148:ENS148"/>
    <mergeCell ref="ENT148:ENW148"/>
    <mergeCell ref="ENX148:EOA148"/>
    <mergeCell ref="EOB148:EOE148"/>
    <mergeCell ref="EOF148:EOI148"/>
    <mergeCell ref="EOJ148:EOM148"/>
    <mergeCell ref="EON148:EOQ148"/>
    <mergeCell ref="EOR148:EOU148"/>
    <mergeCell ref="EMB148:EME148"/>
    <mergeCell ref="EMF148:EMI148"/>
    <mergeCell ref="EMJ148:EMM148"/>
    <mergeCell ref="EMN148:EMQ148"/>
    <mergeCell ref="EMR148:EMU148"/>
    <mergeCell ref="EMV148:EMY148"/>
    <mergeCell ref="EMZ148:ENC148"/>
    <mergeCell ref="END148:ENG148"/>
    <mergeCell ref="ENH148:ENK148"/>
    <mergeCell ref="EKR148:EKU148"/>
    <mergeCell ref="EKV148:EKY148"/>
    <mergeCell ref="EKZ148:ELC148"/>
    <mergeCell ref="ELD148:ELG148"/>
    <mergeCell ref="ELH148:ELK148"/>
    <mergeCell ref="ELL148:ELO148"/>
    <mergeCell ref="ELP148:ELS148"/>
    <mergeCell ref="ELT148:ELW148"/>
    <mergeCell ref="ELX148:EMA148"/>
    <mergeCell ref="EJH148:EJK148"/>
    <mergeCell ref="EJL148:EJO148"/>
    <mergeCell ref="EJP148:EJS148"/>
    <mergeCell ref="EJT148:EJW148"/>
    <mergeCell ref="EJX148:EKA148"/>
    <mergeCell ref="EKB148:EKE148"/>
    <mergeCell ref="EKF148:EKI148"/>
    <mergeCell ref="EKJ148:EKM148"/>
    <mergeCell ref="EKN148:EKQ148"/>
    <mergeCell ref="ESZ148:ETC148"/>
    <mergeCell ref="ETD148:ETG148"/>
    <mergeCell ref="ETH148:ETK148"/>
    <mergeCell ref="ETL148:ETO148"/>
    <mergeCell ref="ETP148:ETS148"/>
    <mergeCell ref="ETT148:ETW148"/>
    <mergeCell ref="ETX148:EUA148"/>
    <mergeCell ref="EUB148:EUE148"/>
    <mergeCell ref="EUF148:EUI148"/>
    <mergeCell ref="ERP148:ERS148"/>
    <mergeCell ref="ERT148:ERW148"/>
    <mergeCell ref="ERX148:ESA148"/>
    <mergeCell ref="ESB148:ESE148"/>
    <mergeCell ref="ESF148:ESI148"/>
    <mergeCell ref="ESJ148:ESM148"/>
    <mergeCell ref="ESN148:ESQ148"/>
    <mergeCell ref="ESR148:ESU148"/>
    <mergeCell ref="ESV148:ESY148"/>
    <mergeCell ref="EQF148:EQI148"/>
    <mergeCell ref="EQJ148:EQM148"/>
    <mergeCell ref="EQN148:EQQ148"/>
    <mergeCell ref="EQR148:EQU148"/>
    <mergeCell ref="EQV148:EQY148"/>
    <mergeCell ref="EQZ148:ERC148"/>
    <mergeCell ref="ERD148:ERG148"/>
    <mergeCell ref="ERH148:ERK148"/>
    <mergeCell ref="ERL148:ERO148"/>
    <mergeCell ref="EOV148:EOY148"/>
    <mergeCell ref="EOZ148:EPC148"/>
    <mergeCell ref="EPD148:EPG148"/>
    <mergeCell ref="EPH148:EPK148"/>
    <mergeCell ref="EPL148:EPO148"/>
    <mergeCell ref="EPP148:EPS148"/>
    <mergeCell ref="EPT148:EPW148"/>
    <mergeCell ref="EPX148:EQA148"/>
    <mergeCell ref="EQB148:EQE148"/>
    <mergeCell ref="EYN148:EYQ148"/>
    <mergeCell ref="EYR148:EYU148"/>
    <mergeCell ref="EYV148:EYY148"/>
    <mergeCell ref="EYZ148:EZC148"/>
    <mergeCell ref="EZD148:EZG148"/>
    <mergeCell ref="EZH148:EZK148"/>
    <mergeCell ref="EZL148:EZO148"/>
    <mergeCell ref="EZP148:EZS148"/>
    <mergeCell ref="EZT148:EZW148"/>
    <mergeCell ref="EXD148:EXG148"/>
    <mergeCell ref="EXH148:EXK148"/>
    <mergeCell ref="EXL148:EXO148"/>
    <mergeCell ref="EXP148:EXS148"/>
    <mergeCell ref="EXT148:EXW148"/>
    <mergeCell ref="EXX148:EYA148"/>
    <mergeCell ref="EYB148:EYE148"/>
    <mergeCell ref="EYF148:EYI148"/>
    <mergeCell ref="EYJ148:EYM148"/>
    <mergeCell ref="EVT148:EVW148"/>
    <mergeCell ref="EVX148:EWA148"/>
    <mergeCell ref="EWB148:EWE148"/>
    <mergeCell ref="EWF148:EWI148"/>
    <mergeCell ref="EWJ148:EWM148"/>
    <mergeCell ref="EWN148:EWQ148"/>
    <mergeCell ref="EWR148:EWU148"/>
    <mergeCell ref="EWV148:EWY148"/>
    <mergeCell ref="EWZ148:EXC148"/>
    <mergeCell ref="EUJ148:EUM148"/>
    <mergeCell ref="EUN148:EUQ148"/>
    <mergeCell ref="EUR148:EUU148"/>
    <mergeCell ref="EUV148:EUY148"/>
    <mergeCell ref="EUZ148:EVC148"/>
    <mergeCell ref="EVD148:EVG148"/>
    <mergeCell ref="EVH148:EVK148"/>
    <mergeCell ref="EVL148:EVO148"/>
    <mergeCell ref="EVP148:EVS148"/>
    <mergeCell ref="FEB148:FEE148"/>
    <mergeCell ref="FEF148:FEI148"/>
    <mergeCell ref="FEJ148:FEM148"/>
    <mergeCell ref="FEN148:FEQ148"/>
    <mergeCell ref="FER148:FEU148"/>
    <mergeCell ref="FEV148:FEY148"/>
    <mergeCell ref="FEZ148:FFC148"/>
    <mergeCell ref="FFD148:FFG148"/>
    <mergeCell ref="FFH148:FFK148"/>
    <mergeCell ref="FCR148:FCU148"/>
    <mergeCell ref="FCV148:FCY148"/>
    <mergeCell ref="FCZ148:FDC148"/>
    <mergeCell ref="FDD148:FDG148"/>
    <mergeCell ref="FDH148:FDK148"/>
    <mergeCell ref="FDL148:FDO148"/>
    <mergeCell ref="FDP148:FDS148"/>
    <mergeCell ref="FDT148:FDW148"/>
    <mergeCell ref="FDX148:FEA148"/>
    <mergeCell ref="FBH148:FBK148"/>
    <mergeCell ref="FBL148:FBO148"/>
    <mergeCell ref="FBP148:FBS148"/>
    <mergeCell ref="FBT148:FBW148"/>
    <mergeCell ref="FBX148:FCA148"/>
    <mergeCell ref="FCB148:FCE148"/>
    <mergeCell ref="FCF148:FCI148"/>
    <mergeCell ref="FCJ148:FCM148"/>
    <mergeCell ref="FCN148:FCQ148"/>
    <mergeCell ref="EZX148:FAA148"/>
    <mergeCell ref="FAB148:FAE148"/>
    <mergeCell ref="FAF148:FAI148"/>
    <mergeCell ref="FAJ148:FAM148"/>
    <mergeCell ref="FAN148:FAQ148"/>
    <mergeCell ref="FAR148:FAU148"/>
    <mergeCell ref="FAV148:FAY148"/>
    <mergeCell ref="FAZ148:FBC148"/>
    <mergeCell ref="FBD148:FBG148"/>
    <mergeCell ref="FJP148:FJS148"/>
    <mergeCell ref="FJT148:FJW148"/>
    <mergeCell ref="FJX148:FKA148"/>
    <mergeCell ref="FKB148:FKE148"/>
    <mergeCell ref="FKF148:FKI148"/>
    <mergeCell ref="FKJ148:FKM148"/>
    <mergeCell ref="FKN148:FKQ148"/>
    <mergeCell ref="FKR148:FKU148"/>
    <mergeCell ref="FKV148:FKY148"/>
    <mergeCell ref="FIF148:FII148"/>
    <mergeCell ref="FIJ148:FIM148"/>
    <mergeCell ref="FIN148:FIQ148"/>
    <mergeCell ref="FIR148:FIU148"/>
    <mergeCell ref="FIV148:FIY148"/>
    <mergeCell ref="FIZ148:FJC148"/>
    <mergeCell ref="FJD148:FJG148"/>
    <mergeCell ref="FJH148:FJK148"/>
    <mergeCell ref="FJL148:FJO148"/>
    <mergeCell ref="FGV148:FGY148"/>
    <mergeCell ref="FGZ148:FHC148"/>
    <mergeCell ref="FHD148:FHG148"/>
    <mergeCell ref="FHH148:FHK148"/>
    <mergeCell ref="FHL148:FHO148"/>
    <mergeCell ref="FHP148:FHS148"/>
    <mergeCell ref="FHT148:FHW148"/>
    <mergeCell ref="FHX148:FIA148"/>
    <mergeCell ref="FIB148:FIE148"/>
    <mergeCell ref="FFL148:FFO148"/>
    <mergeCell ref="FFP148:FFS148"/>
    <mergeCell ref="FFT148:FFW148"/>
    <mergeCell ref="FFX148:FGA148"/>
    <mergeCell ref="FGB148:FGE148"/>
    <mergeCell ref="FGF148:FGI148"/>
    <mergeCell ref="FGJ148:FGM148"/>
    <mergeCell ref="FGN148:FGQ148"/>
    <mergeCell ref="FGR148:FGU148"/>
    <mergeCell ref="FPD148:FPG148"/>
    <mergeCell ref="FPH148:FPK148"/>
    <mergeCell ref="FPL148:FPO148"/>
    <mergeCell ref="FPP148:FPS148"/>
    <mergeCell ref="FPT148:FPW148"/>
    <mergeCell ref="FPX148:FQA148"/>
    <mergeCell ref="FQB148:FQE148"/>
    <mergeCell ref="FQF148:FQI148"/>
    <mergeCell ref="FQJ148:FQM148"/>
    <mergeCell ref="FNT148:FNW148"/>
    <mergeCell ref="FNX148:FOA148"/>
    <mergeCell ref="FOB148:FOE148"/>
    <mergeCell ref="FOF148:FOI148"/>
    <mergeCell ref="FOJ148:FOM148"/>
    <mergeCell ref="FON148:FOQ148"/>
    <mergeCell ref="FOR148:FOU148"/>
    <mergeCell ref="FOV148:FOY148"/>
    <mergeCell ref="FOZ148:FPC148"/>
    <mergeCell ref="FMJ148:FMM148"/>
    <mergeCell ref="FMN148:FMQ148"/>
    <mergeCell ref="FMR148:FMU148"/>
    <mergeCell ref="FMV148:FMY148"/>
    <mergeCell ref="FMZ148:FNC148"/>
    <mergeCell ref="FND148:FNG148"/>
    <mergeCell ref="FNH148:FNK148"/>
    <mergeCell ref="FNL148:FNO148"/>
    <mergeCell ref="FNP148:FNS148"/>
    <mergeCell ref="FKZ148:FLC148"/>
    <mergeCell ref="FLD148:FLG148"/>
    <mergeCell ref="FLH148:FLK148"/>
    <mergeCell ref="FLL148:FLO148"/>
    <mergeCell ref="FLP148:FLS148"/>
    <mergeCell ref="FLT148:FLW148"/>
    <mergeCell ref="FLX148:FMA148"/>
    <mergeCell ref="FMB148:FME148"/>
    <mergeCell ref="FMF148:FMI148"/>
    <mergeCell ref="FUR148:FUU148"/>
    <mergeCell ref="FUV148:FUY148"/>
    <mergeCell ref="FUZ148:FVC148"/>
    <mergeCell ref="FVD148:FVG148"/>
    <mergeCell ref="FVH148:FVK148"/>
    <mergeCell ref="FVL148:FVO148"/>
    <mergeCell ref="FVP148:FVS148"/>
    <mergeCell ref="FVT148:FVW148"/>
    <mergeCell ref="FVX148:FWA148"/>
    <mergeCell ref="FTH148:FTK148"/>
    <mergeCell ref="FTL148:FTO148"/>
    <mergeCell ref="FTP148:FTS148"/>
    <mergeCell ref="FTT148:FTW148"/>
    <mergeCell ref="FTX148:FUA148"/>
    <mergeCell ref="FUB148:FUE148"/>
    <mergeCell ref="FUF148:FUI148"/>
    <mergeCell ref="FUJ148:FUM148"/>
    <mergeCell ref="FUN148:FUQ148"/>
    <mergeCell ref="FRX148:FSA148"/>
    <mergeCell ref="FSB148:FSE148"/>
    <mergeCell ref="FSF148:FSI148"/>
    <mergeCell ref="FSJ148:FSM148"/>
    <mergeCell ref="FSN148:FSQ148"/>
    <mergeCell ref="FSR148:FSU148"/>
    <mergeCell ref="FSV148:FSY148"/>
    <mergeCell ref="FSZ148:FTC148"/>
    <mergeCell ref="FTD148:FTG148"/>
    <mergeCell ref="FQN148:FQQ148"/>
    <mergeCell ref="FQR148:FQU148"/>
    <mergeCell ref="FQV148:FQY148"/>
    <mergeCell ref="FQZ148:FRC148"/>
    <mergeCell ref="FRD148:FRG148"/>
    <mergeCell ref="FRH148:FRK148"/>
    <mergeCell ref="FRL148:FRO148"/>
    <mergeCell ref="FRP148:FRS148"/>
    <mergeCell ref="FRT148:FRW148"/>
    <mergeCell ref="GAF148:GAI148"/>
    <mergeCell ref="GAJ148:GAM148"/>
    <mergeCell ref="GAN148:GAQ148"/>
    <mergeCell ref="GAR148:GAU148"/>
    <mergeCell ref="GAV148:GAY148"/>
    <mergeCell ref="GAZ148:GBC148"/>
    <mergeCell ref="GBD148:GBG148"/>
    <mergeCell ref="GBH148:GBK148"/>
    <mergeCell ref="GBL148:GBO148"/>
    <mergeCell ref="FYV148:FYY148"/>
    <mergeCell ref="FYZ148:FZC148"/>
    <mergeCell ref="FZD148:FZG148"/>
    <mergeCell ref="FZH148:FZK148"/>
    <mergeCell ref="FZL148:FZO148"/>
    <mergeCell ref="FZP148:FZS148"/>
    <mergeCell ref="FZT148:FZW148"/>
    <mergeCell ref="FZX148:GAA148"/>
    <mergeCell ref="GAB148:GAE148"/>
    <mergeCell ref="FXL148:FXO148"/>
    <mergeCell ref="FXP148:FXS148"/>
    <mergeCell ref="FXT148:FXW148"/>
    <mergeCell ref="FXX148:FYA148"/>
    <mergeCell ref="FYB148:FYE148"/>
    <mergeCell ref="FYF148:FYI148"/>
    <mergeCell ref="FYJ148:FYM148"/>
    <mergeCell ref="FYN148:FYQ148"/>
    <mergeCell ref="FYR148:FYU148"/>
    <mergeCell ref="FWB148:FWE148"/>
    <mergeCell ref="FWF148:FWI148"/>
    <mergeCell ref="FWJ148:FWM148"/>
    <mergeCell ref="FWN148:FWQ148"/>
    <mergeCell ref="FWR148:FWU148"/>
    <mergeCell ref="FWV148:FWY148"/>
    <mergeCell ref="FWZ148:FXC148"/>
    <mergeCell ref="FXD148:FXG148"/>
    <mergeCell ref="FXH148:FXK148"/>
    <mergeCell ref="GFT148:GFW148"/>
    <mergeCell ref="GFX148:GGA148"/>
    <mergeCell ref="GGB148:GGE148"/>
    <mergeCell ref="GGF148:GGI148"/>
    <mergeCell ref="GGJ148:GGM148"/>
    <mergeCell ref="GGN148:GGQ148"/>
    <mergeCell ref="GGR148:GGU148"/>
    <mergeCell ref="GGV148:GGY148"/>
    <mergeCell ref="GGZ148:GHC148"/>
    <mergeCell ref="GEJ148:GEM148"/>
    <mergeCell ref="GEN148:GEQ148"/>
    <mergeCell ref="GER148:GEU148"/>
    <mergeCell ref="GEV148:GEY148"/>
    <mergeCell ref="GEZ148:GFC148"/>
    <mergeCell ref="GFD148:GFG148"/>
    <mergeCell ref="GFH148:GFK148"/>
    <mergeCell ref="GFL148:GFO148"/>
    <mergeCell ref="GFP148:GFS148"/>
    <mergeCell ref="GCZ148:GDC148"/>
    <mergeCell ref="GDD148:GDG148"/>
    <mergeCell ref="GDH148:GDK148"/>
    <mergeCell ref="GDL148:GDO148"/>
    <mergeCell ref="GDP148:GDS148"/>
    <mergeCell ref="GDT148:GDW148"/>
    <mergeCell ref="GDX148:GEA148"/>
    <mergeCell ref="GEB148:GEE148"/>
    <mergeCell ref="GEF148:GEI148"/>
    <mergeCell ref="GBP148:GBS148"/>
    <mergeCell ref="GBT148:GBW148"/>
    <mergeCell ref="GBX148:GCA148"/>
    <mergeCell ref="GCB148:GCE148"/>
    <mergeCell ref="GCF148:GCI148"/>
    <mergeCell ref="GCJ148:GCM148"/>
    <mergeCell ref="GCN148:GCQ148"/>
    <mergeCell ref="GCR148:GCU148"/>
    <mergeCell ref="GCV148:GCY148"/>
    <mergeCell ref="GLH148:GLK148"/>
    <mergeCell ref="GLL148:GLO148"/>
    <mergeCell ref="GLP148:GLS148"/>
    <mergeCell ref="GLT148:GLW148"/>
    <mergeCell ref="GLX148:GMA148"/>
    <mergeCell ref="GMB148:GME148"/>
    <mergeCell ref="GMF148:GMI148"/>
    <mergeCell ref="GMJ148:GMM148"/>
    <mergeCell ref="GMN148:GMQ148"/>
    <mergeCell ref="GJX148:GKA148"/>
    <mergeCell ref="GKB148:GKE148"/>
    <mergeCell ref="GKF148:GKI148"/>
    <mergeCell ref="GKJ148:GKM148"/>
    <mergeCell ref="GKN148:GKQ148"/>
    <mergeCell ref="GKR148:GKU148"/>
    <mergeCell ref="GKV148:GKY148"/>
    <mergeCell ref="GKZ148:GLC148"/>
    <mergeCell ref="GLD148:GLG148"/>
    <mergeCell ref="GIN148:GIQ148"/>
    <mergeCell ref="GIR148:GIU148"/>
    <mergeCell ref="GIV148:GIY148"/>
    <mergeCell ref="GIZ148:GJC148"/>
    <mergeCell ref="GJD148:GJG148"/>
    <mergeCell ref="GJH148:GJK148"/>
    <mergeCell ref="GJL148:GJO148"/>
    <mergeCell ref="GJP148:GJS148"/>
    <mergeCell ref="GJT148:GJW148"/>
    <mergeCell ref="GHD148:GHG148"/>
    <mergeCell ref="GHH148:GHK148"/>
    <mergeCell ref="GHL148:GHO148"/>
    <mergeCell ref="GHP148:GHS148"/>
    <mergeCell ref="GHT148:GHW148"/>
    <mergeCell ref="GHX148:GIA148"/>
    <mergeCell ref="GIB148:GIE148"/>
    <mergeCell ref="GIF148:GII148"/>
    <mergeCell ref="GIJ148:GIM148"/>
    <mergeCell ref="GQV148:GQY148"/>
    <mergeCell ref="GQZ148:GRC148"/>
    <mergeCell ref="GRD148:GRG148"/>
    <mergeCell ref="GRH148:GRK148"/>
    <mergeCell ref="GRL148:GRO148"/>
    <mergeCell ref="GRP148:GRS148"/>
    <mergeCell ref="GRT148:GRW148"/>
    <mergeCell ref="GRX148:GSA148"/>
    <mergeCell ref="GSB148:GSE148"/>
    <mergeCell ref="GPL148:GPO148"/>
    <mergeCell ref="GPP148:GPS148"/>
    <mergeCell ref="GPT148:GPW148"/>
    <mergeCell ref="GPX148:GQA148"/>
    <mergeCell ref="GQB148:GQE148"/>
    <mergeCell ref="GQF148:GQI148"/>
    <mergeCell ref="GQJ148:GQM148"/>
    <mergeCell ref="GQN148:GQQ148"/>
    <mergeCell ref="GQR148:GQU148"/>
    <mergeCell ref="GOB148:GOE148"/>
    <mergeCell ref="GOF148:GOI148"/>
    <mergeCell ref="GOJ148:GOM148"/>
    <mergeCell ref="GON148:GOQ148"/>
    <mergeCell ref="GOR148:GOU148"/>
    <mergeCell ref="GOV148:GOY148"/>
    <mergeCell ref="GOZ148:GPC148"/>
    <mergeCell ref="GPD148:GPG148"/>
    <mergeCell ref="GPH148:GPK148"/>
    <mergeCell ref="GMR148:GMU148"/>
    <mergeCell ref="GMV148:GMY148"/>
    <mergeCell ref="GMZ148:GNC148"/>
    <mergeCell ref="GND148:GNG148"/>
    <mergeCell ref="GNH148:GNK148"/>
    <mergeCell ref="GNL148:GNO148"/>
    <mergeCell ref="GNP148:GNS148"/>
    <mergeCell ref="GNT148:GNW148"/>
    <mergeCell ref="GNX148:GOA148"/>
    <mergeCell ref="GWJ148:GWM148"/>
    <mergeCell ref="GWN148:GWQ148"/>
    <mergeCell ref="GWR148:GWU148"/>
    <mergeCell ref="GWV148:GWY148"/>
    <mergeCell ref="GWZ148:GXC148"/>
    <mergeCell ref="GXD148:GXG148"/>
    <mergeCell ref="GXH148:GXK148"/>
    <mergeCell ref="GXL148:GXO148"/>
    <mergeCell ref="GXP148:GXS148"/>
    <mergeCell ref="GUZ148:GVC148"/>
    <mergeCell ref="GVD148:GVG148"/>
    <mergeCell ref="GVH148:GVK148"/>
    <mergeCell ref="GVL148:GVO148"/>
    <mergeCell ref="GVP148:GVS148"/>
    <mergeCell ref="GVT148:GVW148"/>
    <mergeCell ref="GVX148:GWA148"/>
    <mergeCell ref="GWB148:GWE148"/>
    <mergeCell ref="GWF148:GWI148"/>
    <mergeCell ref="GTP148:GTS148"/>
    <mergeCell ref="GTT148:GTW148"/>
    <mergeCell ref="GTX148:GUA148"/>
    <mergeCell ref="GUB148:GUE148"/>
    <mergeCell ref="GUF148:GUI148"/>
    <mergeCell ref="GUJ148:GUM148"/>
    <mergeCell ref="GUN148:GUQ148"/>
    <mergeCell ref="GUR148:GUU148"/>
    <mergeCell ref="GUV148:GUY148"/>
    <mergeCell ref="GSF148:GSI148"/>
    <mergeCell ref="GSJ148:GSM148"/>
    <mergeCell ref="GSN148:GSQ148"/>
    <mergeCell ref="GSR148:GSU148"/>
    <mergeCell ref="GSV148:GSY148"/>
    <mergeCell ref="GSZ148:GTC148"/>
    <mergeCell ref="GTD148:GTG148"/>
    <mergeCell ref="GTH148:GTK148"/>
    <mergeCell ref="GTL148:GTO148"/>
    <mergeCell ref="HBX148:HCA148"/>
    <mergeCell ref="HCB148:HCE148"/>
    <mergeCell ref="HCF148:HCI148"/>
    <mergeCell ref="HCJ148:HCM148"/>
    <mergeCell ref="HCN148:HCQ148"/>
    <mergeCell ref="HCR148:HCU148"/>
    <mergeCell ref="HCV148:HCY148"/>
    <mergeCell ref="HCZ148:HDC148"/>
    <mergeCell ref="HDD148:HDG148"/>
    <mergeCell ref="HAN148:HAQ148"/>
    <mergeCell ref="HAR148:HAU148"/>
    <mergeCell ref="HAV148:HAY148"/>
    <mergeCell ref="HAZ148:HBC148"/>
    <mergeCell ref="HBD148:HBG148"/>
    <mergeCell ref="HBH148:HBK148"/>
    <mergeCell ref="HBL148:HBO148"/>
    <mergeCell ref="HBP148:HBS148"/>
    <mergeCell ref="HBT148:HBW148"/>
    <mergeCell ref="GZD148:GZG148"/>
    <mergeCell ref="GZH148:GZK148"/>
    <mergeCell ref="GZL148:GZO148"/>
    <mergeCell ref="GZP148:GZS148"/>
    <mergeCell ref="GZT148:GZW148"/>
    <mergeCell ref="GZX148:HAA148"/>
    <mergeCell ref="HAB148:HAE148"/>
    <mergeCell ref="HAF148:HAI148"/>
    <mergeCell ref="HAJ148:HAM148"/>
    <mergeCell ref="GXT148:GXW148"/>
    <mergeCell ref="GXX148:GYA148"/>
    <mergeCell ref="GYB148:GYE148"/>
    <mergeCell ref="GYF148:GYI148"/>
    <mergeCell ref="GYJ148:GYM148"/>
    <mergeCell ref="GYN148:GYQ148"/>
    <mergeCell ref="GYR148:GYU148"/>
    <mergeCell ref="GYV148:GYY148"/>
    <mergeCell ref="GYZ148:GZC148"/>
    <mergeCell ref="HHL148:HHO148"/>
    <mergeCell ref="HHP148:HHS148"/>
    <mergeCell ref="HHT148:HHW148"/>
    <mergeCell ref="HHX148:HIA148"/>
    <mergeCell ref="HIB148:HIE148"/>
    <mergeCell ref="HIF148:HII148"/>
    <mergeCell ref="HIJ148:HIM148"/>
    <mergeCell ref="HIN148:HIQ148"/>
    <mergeCell ref="HIR148:HIU148"/>
    <mergeCell ref="HGB148:HGE148"/>
    <mergeCell ref="HGF148:HGI148"/>
    <mergeCell ref="HGJ148:HGM148"/>
    <mergeCell ref="HGN148:HGQ148"/>
    <mergeCell ref="HGR148:HGU148"/>
    <mergeCell ref="HGV148:HGY148"/>
    <mergeCell ref="HGZ148:HHC148"/>
    <mergeCell ref="HHD148:HHG148"/>
    <mergeCell ref="HHH148:HHK148"/>
    <mergeCell ref="HER148:HEU148"/>
    <mergeCell ref="HEV148:HEY148"/>
    <mergeCell ref="HEZ148:HFC148"/>
    <mergeCell ref="HFD148:HFG148"/>
    <mergeCell ref="HFH148:HFK148"/>
    <mergeCell ref="HFL148:HFO148"/>
    <mergeCell ref="HFP148:HFS148"/>
    <mergeCell ref="HFT148:HFW148"/>
    <mergeCell ref="HFX148:HGA148"/>
    <mergeCell ref="HDH148:HDK148"/>
    <mergeCell ref="HDL148:HDO148"/>
    <mergeCell ref="HDP148:HDS148"/>
    <mergeCell ref="HDT148:HDW148"/>
    <mergeCell ref="HDX148:HEA148"/>
    <mergeCell ref="HEB148:HEE148"/>
    <mergeCell ref="HEF148:HEI148"/>
    <mergeCell ref="HEJ148:HEM148"/>
    <mergeCell ref="HEN148:HEQ148"/>
    <mergeCell ref="HMZ148:HNC148"/>
    <mergeCell ref="HND148:HNG148"/>
    <mergeCell ref="HNH148:HNK148"/>
    <mergeCell ref="HNL148:HNO148"/>
    <mergeCell ref="HNP148:HNS148"/>
    <mergeCell ref="HNT148:HNW148"/>
    <mergeCell ref="HNX148:HOA148"/>
    <mergeCell ref="HOB148:HOE148"/>
    <mergeCell ref="HOF148:HOI148"/>
    <mergeCell ref="HLP148:HLS148"/>
    <mergeCell ref="HLT148:HLW148"/>
    <mergeCell ref="HLX148:HMA148"/>
    <mergeCell ref="HMB148:HME148"/>
    <mergeCell ref="HMF148:HMI148"/>
    <mergeCell ref="HMJ148:HMM148"/>
    <mergeCell ref="HMN148:HMQ148"/>
    <mergeCell ref="HMR148:HMU148"/>
    <mergeCell ref="HMV148:HMY148"/>
    <mergeCell ref="HKF148:HKI148"/>
    <mergeCell ref="HKJ148:HKM148"/>
    <mergeCell ref="HKN148:HKQ148"/>
    <mergeCell ref="HKR148:HKU148"/>
    <mergeCell ref="HKV148:HKY148"/>
    <mergeCell ref="HKZ148:HLC148"/>
    <mergeCell ref="HLD148:HLG148"/>
    <mergeCell ref="HLH148:HLK148"/>
    <mergeCell ref="HLL148:HLO148"/>
    <mergeCell ref="HIV148:HIY148"/>
    <mergeCell ref="HIZ148:HJC148"/>
    <mergeCell ref="HJD148:HJG148"/>
    <mergeCell ref="HJH148:HJK148"/>
    <mergeCell ref="HJL148:HJO148"/>
    <mergeCell ref="HJP148:HJS148"/>
    <mergeCell ref="HJT148:HJW148"/>
    <mergeCell ref="HJX148:HKA148"/>
    <mergeCell ref="HKB148:HKE148"/>
    <mergeCell ref="HSN148:HSQ148"/>
    <mergeCell ref="HSR148:HSU148"/>
    <mergeCell ref="HSV148:HSY148"/>
    <mergeCell ref="HSZ148:HTC148"/>
    <mergeCell ref="HTD148:HTG148"/>
    <mergeCell ref="HTH148:HTK148"/>
    <mergeCell ref="HTL148:HTO148"/>
    <mergeCell ref="HTP148:HTS148"/>
    <mergeCell ref="HTT148:HTW148"/>
    <mergeCell ref="HRD148:HRG148"/>
    <mergeCell ref="HRH148:HRK148"/>
    <mergeCell ref="HRL148:HRO148"/>
    <mergeCell ref="HRP148:HRS148"/>
    <mergeCell ref="HRT148:HRW148"/>
    <mergeCell ref="HRX148:HSA148"/>
    <mergeCell ref="HSB148:HSE148"/>
    <mergeCell ref="HSF148:HSI148"/>
    <mergeCell ref="HSJ148:HSM148"/>
    <mergeCell ref="HPT148:HPW148"/>
    <mergeCell ref="HPX148:HQA148"/>
    <mergeCell ref="HQB148:HQE148"/>
    <mergeCell ref="HQF148:HQI148"/>
    <mergeCell ref="HQJ148:HQM148"/>
    <mergeCell ref="HQN148:HQQ148"/>
    <mergeCell ref="HQR148:HQU148"/>
    <mergeCell ref="HQV148:HQY148"/>
    <mergeCell ref="HQZ148:HRC148"/>
    <mergeCell ref="HOJ148:HOM148"/>
    <mergeCell ref="HON148:HOQ148"/>
    <mergeCell ref="HOR148:HOU148"/>
    <mergeCell ref="HOV148:HOY148"/>
    <mergeCell ref="HOZ148:HPC148"/>
    <mergeCell ref="HPD148:HPG148"/>
    <mergeCell ref="HPH148:HPK148"/>
    <mergeCell ref="HPL148:HPO148"/>
    <mergeCell ref="HPP148:HPS148"/>
    <mergeCell ref="HYB148:HYE148"/>
    <mergeCell ref="HYF148:HYI148"/>
    <mergeCell ref="HYJ148:HYM148"/>
    <mergeCell ref="HYN148:HYQ148"/>
    <mergeCell ref="HYR148:HYU148"/>
    <mergeCell ref="HYV148:HYY148"/>
    <mergeCell ref="HYZ148:HZC148"/>
    <mergeCell ref="HZD148:HZG148"/>
    <mergeCell ref="HZH148:HZK148"/>
    <mergeCell ref="HWR148:HWU148"/>
    <mergeCell ref="HWV148:HWY148"/>
    <mergeCell ref="HWZ148:HXC148"/>
    <mergeCell ref="HXD148:HXG148"/>
    <mergeCell ref="HXH148:HXK148"/>
    <mergeCell ref="HXL148:HXO148"/>
    <mergeCell ref="HXP148:HXS148"/>
    <mergeCell ref="HXT148:HXW148"/>
    <mergeCell ref="HXX148:HYA148"/>
    <mergeCell ref="HVH148:HVK148"/>
    <mergeCell ref="HVL148:HVO148"/>
    <mergeCell ref="HVP148:HVS148"/>
    <mergeCell ref="HVT148:HVW148"/>
    <mergeCell ref="HVX148:HWA148"/>
    <mergeCell ref="HWB148:HWE148"/>
    <mergeCell ref="HWF148:HWI148"/>
    <mergeCell ref="HWJ148:HWM148"/>
    <mergeCell ref="HWN148:HWQ148"/>
    <mergeCell ref="HTX148:HUA148"/>
    <mergeCell ref="HUB148:HUE148"/>
    <mergeCell ref="HUF148:HUI148"/>
    <mergeCell ref="HUJ148:HUM148"/>
    <mergeCell ref="HUN148:HUQ148"/>
    <mergeCell ref="HUR148:HUU148"/>
    <mergeCell ref="HUV148:HUY148"/>
    <mergeCell ref="HUZ148:HVC148"/>
    <mergeCell ref="HVD148:HVG148"/>
    <mergeCell ref="IDP148:IDS148"/>
    <mergeCell ref="IDT148:IDW148"/>
    <mergeCell ref="IDX148:IEA148"/>
    <mergeCell ref="IEB148:IEE148"/>
    <mergeCell ref="IEF148:IEI148"/>
    <mergeCell ref="IEJ148:IEM148"/>
    <mergeCell ref="IEN148:IEQ148"/>
    <mergeCell ref="IER148:IEU148"/>
    <mergeCell ref="IEV148:IEY148"/>
    <mergeCell ref="ICF148:ICI148"/>
    <mergeCell ref="ICJ148:ICM148"/>
    <mergeCell ref="ICN148:ICQ148"/>
    <mergeCell ref="ICR148:ICU148"/>
    <mergeCell ref="ICV148:ICY148"/>
    <mergeCell ref="ICZ148:IDC148"/>
    <mergeCell ref="IDD148:IDG148"/>
    <mergeCell ref="IDH148:IDK148"/>
    <mergeCell ref="IDL148:IDO148"/>
    <mergeCell ref="IAV148:IAY148"/>
    <mergeCell ref="IAZ148:IBC148"/>
    <mergeCell ref="IBD148:IBG148"/>
    <mergeCell ref="IBH148:IBK148"/>
    <mergeCell ref="IBL148:IBO148"/>
    <mergeCell ref="IBP148:IBS148"/>
    <mergeCell ref="IBT148:IBW148"/>
    <mergeCell ref="IBX148:ICA148"/>
    <mergeCell ref="ICB148:ICE148"/>
    <mergeCell ref="HZL148:HZO148"/>
    <mergeCell ref="HZP148:HZS148"/>
    <mergeCell ref="HZT148:HZW148"/>
    <mergeCell ref="HZX148:IAA148"/>
    <mergeCell ref="IAB148:IAE148"/>
    <mergeCell ref="IAF148:IAI148"/>
    <mergeCell ref="IAJ148:IAM148"/>
    <mergeCell ref="IAN148:IAQ148"/>
    <mergeCell ref="IAR148:IAU148"/>
    <mergeCell ref="IJD148:IJG148"/>
    <mergeCell ref="IJH148:IJK148"/>
    <mergeCell ref="IJL148:IJO148"/>
    <mergeCell ref="IJP148:IJS148"/>
    <mergeCell ref="IJT148:IJW148"/>
    <mergeCell ref="IJX148:IKA148"/>
    <mergeCell ref="IKB148:IKE148"/>
    <mergeCell ref="IKF148:IKI148"/>
    <mergeCell ref="IKJ148:IKM148"/>
    <mergeCell ref="IHT148:IHW148"/>
    <mergeCell ref="IHX148:IIA148"/>
    <mergeCell ref="IIB148:IIE148"/>
    <mergeCell ref="IIF148:III148"/>
    <mergeCell ref="IIJ148:IIM148"/>
    <mergeCell ref="IIN148:IIQ148"/>
    <mergeCell ref="IIR148:IIU148"/>
    <mergeCell ref="IIV148:IIY148"/>
    <mergeCell ref="IIZ148:IJC148"/>
    <mergeCell ref="IGJ148:IGM148"/>
    <mergeCell ref="IGN148:IGQ148"/>
    <mergeCell ref="IGR148:IGU148"/>
    <mergeCell ref="IGV148:IGY148"/>
    <mergeCell ref="IGZ148:IHC148"/>
    <mergeCell ref="IHD148:IHG148"/>
    <mergeCell ref="IHH148:IHK148"/>
    <mergeCell ref="IHL148:IHO148"/>
    <mergeCell ref="IHP148:IHS148"/>
    <mergeCell ref="IEZ148:IFC148"/>
    <mergeCell ref="IFD148:IFG148"/>
    <mergeCell ref="IFH148:IFK148"/>
    <mergeCell ref="IFL148:IFO148"/>
    <mergeCell ref="IFP148:IFS148"/>
    <mergeCell ref="IFT148:IFW148"/>
    <mergeCell ref="IFX148:IGA148"/>
    <mergeCell ref="IGB148:IGE148"/>
    <mergeCell ref="IGF148:IGI148"/>
    <mergeCell ref="IOR148:IOU148"/>
    <mergeCell ref="IOV148:IOY148"/>
    <mergeCell ref="IOZ148:IPC148"/>
    <mergeCell ref="IPD148:IPG148"/>
    <mergeCell ref="IPH148:IPK148"/>
    <mergeCell ref="IPL148:IPO148"/>
    <mergeCell ref="IPP148:IPS148"/>
    <mergeCell ref="IPT148:IPW148"/>
    <mergeCell ref="IPX148:IQA148"/>
    <mergeCell ref="INH148:INK148"/>
    <mergeCell ref="INL148:INO148"/>
    <mergeCell ref="INP148:INS148"/>
    <mergeCell ref="INT148:INW148"/>
    <mergeCell ref="INX148:IOA148"/>
    <mergeCell ref="IOB148:IOE148"/>
    <mergeCell ref="IOF148:IOI148"/>
    <mergeCell ref="IOJ148:IOM148"/>
    <mergeCell ref="ION148:IOQ148"/>
    <mergeCell ref="ILX148:IMA148"/>
    <mergeCell ref="IMB148:IME148"/>
    <mergeCell ref="IMF148:IMI148"/>
    <mergeCell ref="IMJ148:IMM148"/>
    <mergeCell ref="IMN148:IMQ148"/>
    <mergeCell ref="IMR148:IMU148"/>
    <mergeCell ref="IMV148:IMY148"/>
    <mergeCell ref="IMZ148:INC148"/>
    <mergeCell ref="IND148:ING148"/>
    <mergeCell ref="IKN148:IKQ148"/>
    <mergeCell ref="IKR148:IKU148"/>
    <mergeCell ref="IKV148:IKY148"/>
    <mergeCell ref="IKZ148:ILC148"/>
    <mergeCell ref="ILD148:ILG148"/>
    <mergeCell ref="ILH148:ILK148"/>
    <mergeCell ref="ILL148:ILO148"/>
    <mergeCell ref="ILP148:ILS148"/>
    <mergeCell ref="ILT148:ILW148"/>
    <mergeCell ref="IUF148:IUI148"/>
    <mergeCell ref="IUJ148:IUM148"/>
    <mergeCell ref="IUN148:IUQ148"/>
    <mergeCell ref="IUR148:IUU148"/>
    <mergeCell ref="IUV148:IUY148"/>
    <mergeCell ref="IUZ148:IVC148"/>
    <mergeCell ref="IVD148:IVG148"/>
    <mergeCell ref="IVH148:IVK148"/>
    <mergeCell ref="IVL148:IVO148"/>
    <mergeCell ref="ISV148:ISY148"/>
    <mergeCell ref="ISZ148:ITC148"/>
    <mergeCell ref="ITD148:ITG148"/>
    <mergeCell ref="ITH148:ITK148"/>
    <mergeCell ref="ITL148:ITO148"/>
    <mergeCell ref="ITP148:ITS148"/>
    <mergeCell ref="ITT148:ITW148"/>
    <mergeCell ref="ITX148:IUA148"/>
    <mergeCell ref="IUB148:IUE148"/>
    <mergeCell ref="IRL148:IRO148"/>
    <mergeCell ref="IRP148:IRS148"/>
    <mergeCell ref="IRT148:IRW148"/>
    <mergeCell ref="IRX148:ISA148"/>
    <mergeCell ref="ISB148:ISE148"/>
    <mergeCell ref="ISF148:ISI148"/>
    <mergeCell ref="ISJ148:ISM148"/>
    <mergeCell ref="ISN148:ISQ148"/>
    <mergeCell ref="ISR148:ISU148"/>
    <mergeCell ref="IQB148:IQE148"/>
    <mergeCell ref="IQF148:IQI148"/>
    <mergeCell ref="IQJ148:IQM148"/>
    <mergeCell ref="IQN148:IQQ148"/>
    <mergeCell ref="IQR148:IQU148"/>
    <mergeCell ref="IQV148:IQY148"/>
    <mergeCell ref="IQZ148:IRC148"/>
    <mergeCell ref="IRD148:IRG148"/>
    <mergeCell ref="IRH148:IRK148"/>
    <mergeCell ref="IZT148:IZW148"/>
    <mergeCell ref="IZX148:JAA148"/>
    <mergeCell ref="JAB148:JAE148"/>
    <mergeCell ref="JAF148:JAI148"/>
    <mergeCell ref="JAJ148:JAM148"/>
    <mergeCell ref="JAN148:JAQ148"/>
    <mergeCell ref="JAR148:JAU148"/>
    <mergeCell ref="JAV148:JAY148"/>
    <mergeCell ref="JAZ148:JBC148"/>
    <mergeCell ref="IYJ148:IYM148"/>
    <mergeCell ref="IYN148:IYQ148"/>
    <mergeCell ref="IYR148:IYU148"/>
    <mergeCell ref="IYV148:IYY148"/>
    <mergeCell ref="IYZ148:IZC148"/>
    <mergeCell ref="IZD148:IZG148"/>
    <mergeCell ref="IZH148:IZK148"/>
    <mergeCell ref="IZL148:IZO148"/>
    <mergeCell ref="IZP148:IZS148"/>
    <mergeCell ref="IWZ148:IXC148"/>
    <mergeCell ref="IXD148:IXG148"/>
    <mergeCell ref="IXH148:IXK148"/>
    <mergeCell ref="IXL148:IXO148"/>
    <mergeCell ref="IXP148:IXS148"/>
    <mergeCell ref="IXT148:IXW148"/>
    <mergeCell ref="IXX148:IYA148"/>
    <mergeCell ref="IYB148:IYE148"/>
    <mergeCell ref="IYF148:IYI148"/>
    <mergeCell ref="IVP148:IVS148"/>
    <mergeCell ref="IVT148:IVW148"/>
    <mergeCell ref="IVX148:IWA148"/>
    <mergeCell ref="IWB148:IWE148"/>
    <mergeCell ref="IWF148:IWI148"/>
    <mergeCell ref="IWJ148:IWM148"/>
    <mergeCell ref="IWN148:IWQ148"/>
    <mergeCell ref="IWR148:IWU148"/>
    <mergeCell ref="IWV148:IWY148"/>
    <mergeCell ref="JFH148:JFK148"/>
    <mergeCell ref="JFL148:JFO148"/>
    <mergeCell ref="JFP148:JFS148"/>
    <mergeCell ref="JFT148:JFW148"/>
    <mergeCell ref="JFX148:JGA148"/>
    <mergeCell ref="JGB148:JGE148"/>
    <mergeCell ref="JGF148:JGI148"/>
    <mergeCell ref="JGJ148:JGM148"/>
    <mergeCell ref="JGN148:JGQ148"/>
    <mergeCell ref="JDX148:JEA148"/>
    <mergeCell ref="JEB148:JEE148"/>
    <mergeCell ref="JEF148:JEI148"/>
    <mergeCell ref="JEJ148:JEM148"/>
    <mergeCell ref="JEN148:JEQ148"/>
    <mergeCell ref="JER148:JEU148"/>
    <mergeCell ref="JEV148:JEY148"/>
    <mergeCell ref="JEZ148:JFC148"/>
    <mergeCell ref="JFD148:JFG148"/>
    <mergeCell ref="JCN148:JCQ148"/>
    <mergeCell ref="JCR148:JCU148"/>
    <mergeCell ref="JCV148:JCY148"/>
    <mergeCell ref="JCZ148:JDC148"/>
    <mergeCell ref="JDD148:JDG148"/>
    <mergeCell ref="JDH148:JDK148"/>
    <mergeCell ref="JDL148:JDO148"/>
    <mergeCell ref="JDP148:JDS148"/>
    <mergeCell ref="JDT148:JDW148"/>
    <mergeCell ref="JBD148:JBG148"/>
    <mergeCell ref="JBH148:JBK148"/>
    <mergeCell ref="JBL148:JBO148"/>
    <mergeCell ref="JBP148:JBS148"/>
    <mergeCell ref="JBT148:JBW148"/>
    <mergeCell ref="JBX148:JCA148"/>
    <mergeCell ref="JCB148:JCE148"/>
    <mergeCell ref="JCF148:JCI148"/>
    <mergeCell ref="JCJ148:JCM148"/>
    <mergeCell ref="JKV148:JKY148"/>
    <mergeCell ref="JKZ148:JLC148"/>
    <mergeCell ref="JLD148:JLG148"/>
    <mergeCell ref="JLH148:JLK148"/>
    <mergeCell ref="JLL148:JLO148"/>
    <mergeCell ref="JLP148:JLS148"/>
    <mergeCell ref="JLT148:JLW148"/>
    <mergeCell ref="JLX148:JMA148"/>
    <mergeCell ref="JMB148:JME148"/>
    <mergeCell ref="JJL148:JJO148"/>
    <mergeCell ref="JJP148:JJS148"/>
    <mergeCell ref="JJT148:JJW148"/>
    <mergeCell ref="JJX148:JKA148"/>
    <mergeCell ref="JKB148:JKE148"/>
    <mergeCell ref="JKF148:JKI148"/>
    <mergeCell ref="JKJ148:JKM148"/>
    <mergeCell ref="JKN148:JKQ148"/>
    <mergeCell ref="JKR148:JKU148"/>
    <mergeCell ref="JIB148:JIE148"/>
    <mergeCell ref="JIF148:JII148"/>
    <mergeCell ref="JIJ148:JIM148"/>
    <mergeCell ref="JIN148:JIQ148"/>
    <mergeCell ref="JIR148:JIU148"/>
    <mergeCell ref="JIV148:JIY148"/>
    <mergeCell ref="JIZ148:JJC148"/>
    <mergeCell ref="JJD148:JJG148"/>
    <mergeCell ref="JJH148:JJK148"/>
    <mergeCell ref="JGR148:JGU148"/>
    <mergeCell ref="JGV148:JGY148"/>
    <mergeCell ref="JGZ148:JHC148"/>
    <mergeCell ref="JHD148:JHG148"/>
    <mergeCell ref="JHH148:JHK148"/>
    <mergeCell ref="JHL148:JHO148"/>
    <mergeCell ref="JHP148:JHS148"/>
    <mergeCell ref="JHT148:JHW148"/>
    <mergeCell ref="JHX148:JIA148"/>
    <mergeCell ref="JQJ148:JQM148"/>
    <mergeCell ref="JQN148:JQQ148"/>
    <mergeCell ref="JQR148:JQU148"/>
    <mergeCell ref="JQV148:JQY148"/>
    <mergeCell ref="JQZ148:JRC148"/>
    <mergeCell ref="JRD148:JRG148"/>
    <mergeCell ref="JRH148:JRK148"/>
    <mergeCell ref="JRL148:JRO148"/>
    <mergeCell ref="JRP148:JRS148"/>
    <mergeCell ref="JOZ148:JPC148"/>
    <mergeCell ref="JPD148:JPG148"/>
    <mergeCell ref="JPH148:JPK148"/>
    <mergeCell ref="JPL148:JPO148"/>
    <mergeCell ref="JPP148:JPS148"/>
    <mergeCell ref="JPT148:JPW148"/>
    <mergeCell ref="JPX148:JQA148"/>
    <mergeCell ref="JQB148:JQE148"/>
    <mergeCell ref="JQF148:JQI148"/>
    <mergeCell ref="JNP148:JNS148"/>
    <mergeCell ref="JNT148:JNW148"/>
    <mergeCell ref="JNX148:JOA148"/>
    <mergeCell ref="JOB148:JOE148"/>
    <mergeCell ref="JOF148:JOI148"/>
    <mergeCell ref="JOJ148:JOM148"/>
    <mergeCell ref="JON148:JOQ148"/>
    <mergeCell ref="JOR148:JOU148"/>
    <mergeCell ref="JOV148:JOY148"/>
    <mergeCell ref="JMF148:JMI148"/>
    <mergeCell ref="JMJ148:JMM148"/>
    <mergeCell ref="JMN148:JMQ148"/>
    <mergeCell ref="JMR148:JMU148"/>
    <mergeCell ref="JMV148:JMY148"/>
    <mergeCell ref="JMZ148:JNC148"/>
    <mergeCell ref="JND148:JNG148"/>
    <mergeCell ref="JNH148:JNK148"/>
    <mergeCell ref="JNL148:JNO148"/>
    <mergeCell ref="JVX148:JWA148"/>
    <mergeCell ref="JWB148:JWE148"/>
    <mergeCell ref="JWF148:JWI148"/>
    <mergeCell ref="JWJ148:JWM148"/>
    <mergeCell ref="JWN148:JWQ148"/>
    <mergeCell ref="JWR148:JWU148"/>
    <mergeCell ref="JWV148:JWY148"/>
    <mergeCell ref="JWZ148:JXC148"/>
    <mergeCell ref="JXD148:JXG148"/>
    <mergeCell ref="JUN148:JUQ148"/>
    <mergeCell ref="JUR148:JUU148"/>
    <mergeCell ref="JUV148:JUY148"/>
    <mergeCell ref="JUZ148:JVC148"/>
    <mergeCell ref="JVD148:JVG148"/>
    <mergeCell ref="JVH148:JVK148"/>
    <mergeCell ref="JVL148:JVO148"/>
    <mergeCell ref="JVP148:JVS148"/>
    <mergeCell ref="JVT148:JVW148"/>
    <mergeCell ref="JTD148:JTG148"/>
    <mergeCell ref="JTH148:JTK148"/>
    <mergeCell ref="JTL148:JTO148"/>
    <mergeCell ref="JTP148:JTS148"/>
    <mergeCell ref="JTT148:JTW148"/>
    <mergeCell ref="JTX148:JUA148"/>
    <mergeCell ref="JUB148:JUE148"/>
    <mergeCell ref="JUF148:JUI148"/>
    <mergeCell ref="JUJ148:JUM148"/>
    <mergeCell ref="JRT148:JRW148"/>
    <mergeCell ref="JRX148:JSA148"/>
    <mergeCell ref="JSB148:JSE148"/>
    <mergeCell ref="JSF148:JSI148"/>
    <mergeCell ref="JSJ148:JSM148"/>
    <mergeCell ref="JSN148:JSQ148"/>
    <mergeCell ref="JSR148:JSU148"/>
    <mergeCell ref="JSV148:JSY148"/>
    <mergeCell ref="JSZ148:JTC148"/>
    <mergeCell ref="KBL148:KBO148"/>
    <mergeCell ref="KBP148:KBS148"/>
    <mergeCell ref="KBT148:KBW148"/>
    <mergeCell ref="KBX148:KCA148"/>
    <mergeCell ref="KCB148:KCE148"/>
    <mergeCell ref="KCF148:KCI148"/>
    <mergeCell ref="KCJ148:KCM148"/>
    <mergeCell ref="KCN148:KCQ148"/>
    <mergeCell ref="KCR148:KCU148"/>
    <mergeCell ref="KAB148:KAE148"/>
    <mergeCell ref="KAF148:KAI148"/>
    <mergeCell ref="KAJ148:KAM148"/>
    <mergeCell ref="KAN148:KAQ148"/>
    <mergeCell ref="KAR148:KAU148"/>
    <mergeCell ref="KAV148:KAY148"/>
    <mergeCell ref="KAZ148:KBC148"/>
    <mergeCell ref="KBD148:KBG148"/>
    <mergeCell ref="KBH148:KBK148"/>
    <mergeCell ref="JYR148:JYU148"/>
    <mergeCell ref="JYV148:JYY148"/>
    <mergeCell ref="JYZ148:JZC148"/>
    <mergeCell ref="JZD148:JZG148"/>
    <mergeCell ref="JZH148:JZK148"/>
    <mergeCell ref="JZL148:JZO148"/>
    <mergeCell ref="JZP148:JZS148"/>
    <mergeCell ref="JZT148:JZW148"/>
    <mergeCell ref="JZX148:KAA148"/>
    <mergeCell ref="JXH148:JXK148"/>
    <mergeCell ref="JXL148:JXO148"/>
    <mergeCell ref="JXP148:JXS148"/>
    <mergeCell ref="JXT148:JXW148"/>
    <mergeCell ref="JXX148:JYA148"/>
    <mergeCell ref="JYB148:JYE148"/>
    <mergeCell ref="JYF148:JYI148"/>
    <mergeCell ref="JYJ148:JYM148"/>
    <mergeCell ref="JYN148:JYQ148"/>
    <mergeCell ref="KGZ148:KHC148"/>
    <mergeCell ref="KHD148:KHG148"/>
    <mergeCell ref="KHH148:KHK148"/>
    <mergeCell ref="KHL148:KHO148"/>
    <mergeCell ref="KHP148:KHS148"/>
    <mergeCell ref="KHT148:KHW148"/>
    <mergeCell ref="KHX148:KIA148"/>
    <mergeCell ref="KIB148:KIE148"/>
    <mergeCell ref="KIF148:KII148"/>
    <mergeCell ref="KFP148:KFS148"/>
    <mergeCell ref="KFT148:KFW148"/>
    <mergeCell ref="KFX148:KGA148"/>
    <mergeCell ref="KGB148:KGE148"/>
    <mergeCell ref="KGF148:KGI148"/>
    <mergeCell ref="KGJ148:KGM148"/>
    <mergeCell ref="KGN148:KGQ148"/>
    <mergeCell ref="KGR148:KGU148"/>
    <mergeCell ref="KGV148:KGY148"/>
    <mergeCell ref="KEF148:KEI148"/>
    <mergeCell ref="KEJ148:KEM148"/>
    <mergeCell ref="KEN148:KEQ148"/>
    <mergeCell ref="KER148:KEU148"/>
    <mergeCell ref="KEV148:KEY148"/>
    <mergeCell ref="KEZ148:KFC148"/>
    <mergeCell ref="KFD148:KFG148"/>
    <mergeCell ref="KFH148:KFK148"/>
    <mergeCell ref="KFL148:KFO148"/>
    <mergeCell ref="KCV148:KCY148"/>
    <mergeCell ref="KCZ148:KDC148"/>
    <mergeCell ref="KDD148:KDG148"/>
    <mergeCell ref="KDH148:KDK148"/>
    <mergeCell ref="KDL148:KDO148"/>
    <mergeCell ref="KDP148:KDS148"/>
    <mergeCell ref="KDT148:KDW148"/>
    <mergeCell ref="KDX148:KEA148"/>
    <mergeCell ref="KEB148:KEE148"/>
    <mergeCell ref="KMN148:KMQ148"/>
    <mergeCell ref="KMR148:KMU148"/>
    <mergeCell ref="KMV148:KMY148"/>
    <mergeCell ref="KMZ148:KNC148"/>
    <mergeCell ref="KND148:KNG148"/>
    <mergeCell ref="KNH148:KNK148"/>
    <mergeCell ref="KNL148:KNO148"/>
    <mergeCell ref="KNP148:KNS148"/>
    <mergeCell ref="KNT148:KNW148"/>
    <mergeCell ref="KLD148:KLG148"/>
    <mergeCell ref="KLH148:KLK148"/>
    <mergeCell ref="KLL148:KLO148"/>
    <mergeCell ref="KLP148:KLS148"/>
    <mergeCell ref="KLT148:KLW148"/>
    <mergeCell ref="KLX148:KMA148"/>
    <mergeCell ref="KMB148:KME148"/>
    <mergeCell ref="KMF148:KMI148"/>
    <mergeCell ref="KMJ148:KMM148"/>
    <mergeCell ref="KJT148:KJW148"/>
    <mergeCell ref="KJX148:KKA148"/>
    <mergeCell ref="KKB148:KKE148"/>
    <mergeCell ref="KKF148:KKI148"/>
    <mergeCell ref="KKJ148:KKM148"/>
    <mergeCell ref="KKN148:KKQ148"/>
    <mergeCell ref="KKR148:KKU148"/>
    <mergeCell ref="KKV148:KKY148"/>
    <mergeCell ref="KKZ148:KLC148"/>
    <mergeCell ref="KIJ148:KIM148"/>
    <mergeCell ref="KIN148:KIQ148"/>
    <mergeCell ref="KIR148:KIU148"/>
    <mergeCell ref="KIV148:KIY148"/>
    <mergeCell ref="KIZ148:KJC148"/>
    <mergeCell ref="KJD148:KJG148"/>
    <mergeCell ref="KJH148:KJK148"/>
    <mergeCell ref="KJL148:KJO148"/>
    <mergeCell ref="KJP148:KJS148"/>
    <mergeCell ref="KSB148:KSE148"/>
    <mergeCell ref="KSF148:KSI148"/>
    <mergeCell ref="KSJ148:KSM148"/>
    <mergeCell ref="KSN148:KSQ148"/>
    <mergeCell ref="KSR148:KSU148"/>
    <mergeCell ref="KSV148:KSY148"/>
    <mergeCell ref="KSZ148:KTC148"/>
    <mergeCell ref="KTD148:KTG148"/>
    <mergeCell ref="KTH148:KTK148"/>
    <mergeCell ref="KQR148:KQU148"/>
    <mergeCell ref="KQV148:KQY148"/>
    <mergeCell ref="KQZ148:KRC148"/>
    <mergeCell ref="KRD148:KRG148"/>
    <mergeCell ref="KRH148:KRK148"/>
    <mergeCell ref="KRL148:KRO148"/>
    <mergeCell ref="KRP148:KRS148"/>
    <mergeCell ref="KRT148:KRW148"/>
    <mergeCell ref="KRX148:KSA148"/>
    <mergeCell ref="KPH148:KPK148"/>
    <mergeCell ref="KPL148:KPO148"/>
    <mergeCell ref="KPP148:KPS148"/>
    <mergeCell ref="KPT148:KPW148"/>
    <mergeCell ref="KPX148:KQA148"/>
    <mergeCell ref="KQB148:KQE148"/>
    <mergeCell ref="KQF148:KQI148"/>
    <mergeCell ref="KQJ148:KQM148"/>
    <mergeCell ref="KQN148:KQQ148"/>
    <mergeCell ref="KNX148:KOA148"/>
    <mergeCell ref="KOB148:KOE148"/>
    <mergeCell ref="KOF148:KOI148"/>
    <mergeCell ref="KOJ148:KOM148"/>
    <mergeCell ref="KON148:KOQ148"/>
    <mergeCell ref="KOR148:KOU148"/>
    <mergeCell ref="KOV148:KOY148"/>
    <mergeCell ref="KOZ148:KPC148"/>
    <mergeCell ref="KPD148:KPG148"/>
    <mergeCell ref="KXP148:KXS148"/>
    <mergeCell ref="KXT148:KXW148"/>
    <mergeCell ref="KXX148:KYA148"/>
    <mergeCell ref="KYB148:KYE148"/>
    <mergeCell ref="KYF148:KYI148"/>
    <mergeCell ref="KYJ148:KYM148"/>
    <mergeCell ref="KYN148:KYQ148"/>
    <mergeCell ref="KYR148:KYU148"/>
    <mergeCell ref="KYV148:KYY148"/>
    <mergeCell ref="KWF148:KWI148"/>
    <mergeCell ref="KWJ148:KWM148"/>
    <mergeCell ref="KWN148:KWQ148"/>
    <mergeCell ref="KWR148:KWU148"/>
    <mergeCell ref="KWV148:KWY148"/>
    <mergeCell ref="KWZ148:KXC148"/>
    <mergeCell ref="KXD148:KXG148"/>
    <mergeCell ref="KXH148:KXK148"/>
    <mergeCell ref="KXL148:KXO148"/>
    <mergeCell ref="KUV148:KUY148"/>
    <mergeCell ref="KUZ148:KVC148"/>
    <mergeCell ref="KVD148:KVG148"/>
    <mergeCell ref="KVH148:KVK148"/>
    <mergeCell ref="KVL148:KVO148"/>
    <mergeCell ref="KVP148:KVS148"/>
    <mergeCell ref="KVT148:KVW148"/>
    <mergeCell ref="KVX148:KWA148"/>
    <mergeCell ref="KWB148:KWE148"/>
    <mergeCell ref="KTL148:KTO148"/>
    <mergeCell ref="KTP148:KTS148"/>
    <mergeCell ref="KTT148:KTW148"/>
    <mergeCell ref="KTX148:KUA148"/>
    <mergeCell ref="KUB148:KUE148"/>
    <mergeCell ref="KUF148:KUI148"/>
    <mergeCell ref="KUJ148:KUM148"/>
    <mergeCell ref="KUN148:KUQ148"/>
    <mergeCell ref="KUR148:KUU148"/>
    <mergeCell ref="LDD148:LDG148"/>
    <mergeCell ref="LDH148:LDK148"/>
    <mergeCell ref="LDL148:LDO148"/>
    <mergeCell ref="LDP148:LDS148"/>
    <mergeCell ref="LDT148:LDW148"/>
    <mergeCell ref="LDX148:LEA148"/>
    <mergeCell ref="LEB148:LEE148"/>
    <mergeCell ref="LEF148:LEI148"/>
    <mergeCell ref="LEJ148:LEM148"/>
    <mergeCell ref="LBT148:LBW148"/>
    <mergeCell ref="LBX148:LCA148"/>
    <mergeCell ref="LCB148:LCE148"/>
    <mergeCell ref="LCF148:LCI148"/>
    <mergeCell ref="LCJ148:LCM148"/>
    <mergeCell ref="LCN148:LCQ148"/>
    <mergeCell ref="LCR148:LCU148"/>
    <mergeCell ref="LCV148:LCY148"/>
    <mergeCell ref="LCZ148:LDC148"/>
    <mergeCell ref="LAJ148:LAM148"/>
    <mergeCell ref="LAN148:LAQ148"/>
    <mergeCell ref="LAR148:LAU148"/>
    <mergeCell ref="LAV148:LAY148"/>
    <mergeCell ref="LAZ148:LBC148"/>
    <mergeCell ref="LBD148:LBG148"/>
    <mergeCell ref="LBH148:LBK148"/>
    <mergeCell ref="LBL148:LBO148"/>
    <mergeCell ref="LBP148:LBS148"/>
    <mergeCell ref="KYZ148:KZC148"/>
    <mergeCell ref="KZD148:KZG148"/>
    <mergeCell ref="KZH148:KZK148"/>
    <mergeCell ref="KZL148:KZO148"/>
    <mergeCell ref="KZP148:KZS148"/>
    <mergeCell ref="KZT148:KZW148"/>
    <mergeCell ref="KZX148:LAA148"/>
    <mergeCell ref="LAB148:LAE148"/>
    <mergeCell ref="LAF148:LAI148"/>
    <mergeCell ref="LIR148:LIU148"/>
    <mergeCell ref="LIV148:LIY148"/>
    <mergeCell ref="LIZ148:LJC148"/>
    <mergeCell ref="LJD148:LJG148"/>
    <mergeCell ref="LJH148:LJK148"/>
    <mergeCell ref="LJL148:LJO148"/>
    <mergeCell ref="LJP148:LJS148"/>
    <mergeCell ref="LJT148:LJW148"/>
    <mergeCell ref="LJX148:LKA148"/>
    <mergeCell ref="LHH148:LHK148"/>
    <mergeCell ref="LHL148:LHO148"/>
    <mergeCell ref="LHP148:LHS148"/>
    <mergeCell ref="LHT148:LHW148"/>
    <mergeCell ref="LHX148:LIA148"/>
    <mergeCell ref="LIB148:LIE148"/>
    <mergeCell ref="LIF148:LII148"/>
    <mergeCell ref="LIJ148:LIM148"/>
    <mergeCell ref="LIN148:LIQ148"/>
    <mergeCell ref="LFX148:LGA148"/>
    <mergeCell ref="LGB148:LGE148"/>
    <mergeCell ref="LGF148:LGI148"/>
    <mergeCell ref="LGJ148:LGM148"/>
    <mergeCell ref="LGN148:LGQ148"/>
    <mergeCell ref="LGR148:LGU148"/>
    <mergeCell ref="LGV148:LGY148"/>
    <mergeCell ref="LGZ148:LHC148"/>
    <mergeCell ref="LHD148:LHG148"/>
    <mergeCell ref="LEN148:LEQ148"/>
    <mergeCell ref="LER148:LEU148"/>
    <mergeCell ref="LEV148:LEY148"/>
    <mergeCell ref="LEZ148:LFC148"/>
    <mergeCell ref="LFD148:LFG148"/>
    <mergeCell ref="LFH148:LFK148"/>
    <mergeCell ref="LFL148:LFO148"/>
    <mergeCell ref="LFP148:LFS148"/>
    <mergeCell ref="LFT148:LFW148"/>
    <mergeCell ref="LOF148:LOI148"/>
    <mergeCell ref="LOJ148:LOM148"/>
    <mergeCell ref="LON148:LOQ148"/>
    <mergeCell ref="LOR148:LOU148"/>
    <mergeCell ref="LOV148:LOY148"/>
    <mergeCell ref="LOZ148:LPC148"/>
    <mergeCell ref="LPD148:LPG148"/>
    <mergeCell ref="LPH148:LPK148"/>
    <mergeCell ref="LPL148:LPO148"/>
    <mergeCell ref="LMV148:LMY148"/>
    <mergeCell ref="LMZ148:LNC148"/>
    <mergeCell ref="LND148:LNG148"/>
    <mergeCell ref="LNH148:LNK148"/>
    <mergeCell ref="LNL148:LNO148"/>
    <mergeCell ref="LNP148:LNS148"/>
    <mergeCell ref="LNT148:LNW148"/>
    <mergeCell ref="LNX148:LOA148"/>
    <mergeCell ref="LOB148:LOE148"/>
    <mergeCell ref="LLL148:LLO148"/>
    <mergeCell ref="LLP148:LLS148"/>
    <mergeCell ref="LLT148:LLW148"/>
    <mergeCell ref="LLX148:LMA148"/>
    <mergeCell ref="LMB148:LME148"/>
    <mergeCell ref="LMF148:LMI148"/>
    <mergeCell ref="LMJ148:LMM148"/>
    <mergeCell ref="LMN148:LMQ148"/>
    <mergeCell ref="LMR148:LMU148"/>
    <mergeCell ref="LKB148:LKE148"/>
    <mergeCell ref="LKF148:LKI148"/>
    <mergeCell ref="LKJ148:LKM148"/>
    <mergeCell ref="LKN148:LKQ148"/>
    <mergeCell ref="LKR148:LKU148"/>
    <mergeCell ref="LKV148:LKY148"/>
    <mergeCell ref="LKZ148:LLC148"/>
    <mergeCell ref="LLD148:LLG148"/>
    <mergeCell ref="LLH148:LLK148"/>
    <mergeCell ref="LTT148:LTW148"/>
    <mergeCell ref="LTX148:LUA148"/>
    <mergeCell ref="LUB148:LUE148"/>
    <mergeCell ref="LUF148:LUI148"/>
    <mergeCell ref="LUJ148:LUM148"/>
    <mergeCell ref="LUN148:LUQ148"/>
    <mergeCell ref="LUR148:LUU148"/>
    <mergeCell ref="LUV148:LUY148"/>
    <mergeCell ref="LUZ148:LVC148"/>
    <mergeCell ref="LSJ148:LSM148"/>
    <mergeCell ref="LSN148:LSQ148"/>
    <mergeCell ref="LSR148:LSU148"/>
    <mergeCell ref="LSV148:LSY148"/>
    <mergeCell ref="LSZ148:LTC148"/>
    <mergeCell ref="LTD148:LTG148"/>
    <mergeCell ref="LTH148:LTK148"/>
    <mergeCell ref="LTL148:LTO148"/>
    <mergeCell ref="LTP148:LTS148"/>
    <mergeCell ref="LQZ148:LRC148"/>
    <mergeCell ref="LRD148:LRG148"/>
    <mergeCell ref="LRH148:LRK148"/>
    <mergeCell ref="LRL148:LRO148"/>
    <mergeCell ref="LRP148:LRS148"/>
    <mergeCell ref="LRT148:LRW148"/>
    <mergeCell ref="LRX148:LSA148"/>
    <mergeCell ref="LSB148:LSE148"/>
    <mergeCell ref="LSF148:LSI148"/>
    <mergeCell ref="LPP148:LPS148"/>
    <mergeCell ref="LPT148:LPW148"/>
    <mergeCell ref="LPX148:LQA148"/>
    <mergeCell ref="LQB148:LQE148"/>
    <mergeCell ref="LQF148:LQI148"/>
    <mergeCell ref="LQJ148:LQM148"/>
    <mergeCell ref="LQN148:LQQ148"/>
    <mergeCell ref="LQR148:LQU148"/>
    <mergeCell ref="LQV148:LQY148"/>
    <mergeCell ref="LZH148:LZK148"/>
    <mergeCell ref="LZL148:LZO148"/>
    <mergeCell ref="LZP148:LZS148"/>
    <mergeCell ref="LZT148:LZW148"/>
    <mergeCell ref="LZX148:MAA148"/>
    <mergeCell ref="MAB148:MAE148"/>
    <mergeCell ref="MAF148:MAI148"/>
    <mergeCell ref="MAJ148:MAM148"/>
    <mergeCell ref="MAN148:MAQ148"/>
    <mergeCell ref="LXX148:LYA148"/>
    <mergeCell ref="LYB148:LYE148"/>
    <mergeCell ref="LYF148:LYI148"/>
    <mergeCell ref="LYJ148:LYM148"/>
    <mergeCell ref="LYN148:LYQ148"/>
    <mergeCell ref="LYR148:LYU148"/>
    <mergeCell ref="LYV148:LYY148"/>
    <mergeCell ref="LYZ148:LZC148"/>
    <mergeCell ref="LZD148:LZG148"/>
    <mergeCell ref="LWN148:LWQ148"/>
    <mergeCell ref="LWR148:LWU148"/>
    <mergeCell ref="LWV148:LWY148"/>
    <mergeCell ref="LWZ148:LXC148"/>
    <mergeCell ref="LXD148:LXG148"/>
    <mergeCell ref="LXH148:LXK148"/>
    <mergeCell ref="LXL148:LXO148"/>
    <mergeCell ref="LXP148:LXS148"/>
    <mergeCell ref="LXT148:LXW148"/>
    <mergeCell ref="LVD148:LVG148"/>
    <mergeCell ref="LVH148:LVK148"/>
    <mergeCell ref="LVL148:LVO148"/>
    <mergeCell ref="LVP148:LVS148"/>
    <mergeCell ref="LVT148:LVW148"/>
    <mergeCell ref="LVX148:LWA148"/>
    <mergeCell ref="LWB148:LWE148"/>
    <mergeCell ref="LWF148:LWI148"/>
    <mergeCell ref="LWJ148:LWM148"/>
    <mergeCell ref="MEV148:MEY148"/>
    <mergeCell ref="MEZ148:MFC148"/>
    <mergeCell ref="MFD148:MFG148"/>
    <mergeCell ref="MFH148:MFK148"/>
    <mergeCell ref="MFL148:MFO148"/>
    <mergeCell ref="MFP148:MFS148"/>
    <mergeCell ref="MFT148:MFW148"/>
    <mergeCell ref="MFX148:MGA148"/>
    <mergeCell ref="MGB148:MGE148"/>
    <mergeCell ref="MDL148:MDO148"/>
    <mergeCell ref="MDP148:MDS148"/>
    <mergeCell ref="MDT148:MDW148"/>
    <mergeCell ref="MDX148:MEA148"/>
    <mergeCell ref="MEB148:MEE148"/>
    <mergeCell ref="MEF148:MEI148"/>
    <mergeCell ref="MEJ148:MEM148"/>
    <mergeCell ref="MEN148:MEQ148"/>
    <mergeCell ref="MER148:MEU148"/>
    <mergeCell ref="MCB148:MCE148"/>
    <mergeCell ref="MCF148:MCI148"/>
    <mergeCell ref="MCJ148:MCM148"/>
    <mergeCell ref="MCN148:MCQ148"/>
    <mergeCell ref="MCR148:MCU148"/>
    <mergeCell ref="MCV148:MCY148"/>
    <mergeCell ref="MCZ148:MDC148"/>
    <mergeCell ref="MDD148:MDG148"/>
    <mergeCell ref="MDH148:MDK148"/>
    <mergeCell ref="MAR148:MAU148"/>
    <mergeCell ref="MAV148:MAY148"/>
    <mergeCell ref="MAZ148:MBC148"/>
    <mergeCell ref="MBD148:MBG148"/>
    <mergeCell ref="MBH148:MBK148"/>
    <mergeCell ref="MBL148:MBO148"/>
    <mergeCell ref="MBP148:MBS148"/>
    <mergeCell ref="MBT148:MBW148"/>
    <mergeCell ref="MBX148:MCA148"/>
    <mergeCell ref="MKJ148:MKM148"/>
    <mergeCell ref="MKN148:MKQ148"/>
    <mergeCell ref="MKR148:MKU148"/>
    <mergeCell ref="MKV148:MKY148"/>
    <mergeCell ref="MKZ148:MLC148"/>
    <mergeCell ref="MLD148:MLG148"/>
    <mergeCell ref="MLH148:MLK148"/>
    <mergeCell ref="MLL148:MLO148"/>
    <mergeCell ref="MLP148:MLS148"/>
    <mergeCell ref="MIZ148:MJC148"/>
    <mergeCell ref="MJD148:MJG148"/>
    <mergeCell ref="MJH148:MJK148"/>
    <mergeCell ref="MJL148:MJO148"/>
    <mergeCell ref="MJP148:MJS148"/>
    <mergeCell ref="MJT148:MJW148"/>
    <mergeCell ref="MJX148:MKA148"/>
    <mergeCell ref="MKB148:MKE148"/>
    <mergeCell ref="MKF148:MKI148"/>
    <mergeCell ref="MHP148:MHS148"/>
    <mergeCell ref="MHT148:MHW148"/>
    <mergeCell ref="MHX148:MIA148"/>
    <mergeCell ref="MIB148:MIE148"/>
    <mergeCell ref="MIF148:MII148"/>
    <mergeCell ref="MIJ148:MIM148"/>
    <mergeCell ref="MIN148:MIQ148"/>
    <mergeCell ref="MIR148:MIU148"/>
    <mergeCell ref="MIV148:MIY148"/>
    <mergeCell ref="MGF148:MGI148"/>
    <mergeCell ref="MGJ148:MGM148"/>
    <mergeCell ref="MGN148:MGQ148"/>
    <mergeCell ref="MGR148:MGU148"/>
    <mergeCell ref="MGV148:MGY148"/>
    <mergeCell ref="MGZ148:MHC148"/>
    <mergeCell ref="MHD148:MHG148"/>
    <mergeCell ref="MHH148:MHK148"/>
    <mergeCell ref="MHL148:MHO148"/>
    <mergeCell ref="MPX148:MQA148"/>
    <mergeCell ref="MQB148:MQE148"/>
    <mergeCell ref="MQF148:MQI148"/>
    <mergeCell ref="MQJ148:MQM148"/>
    <mergeCell ref="MQN148:MQQ148"/>
    <mergeCell ref="MQR148:MQU148"/>
    <mergeCell ref="MQV148:MQY148"/>
    <mergeCell ref="MQZ148:MRC148"/>
    <mergeCell ref="MRD148:MRG148"/>
    <mergeCell ref="MON148:MOQ148"/>
    <mergeCell ref="MOR148:MOU148"/>
    <mergeCell ref="MOV148:MOY148"/>
    <mergeCell ref="MOZ148:MPC148"/>
    <mergeCell ref="MPD148:MPG148"/>
    <mergeCell ref="MPH148:MPK148"/>
    <mergeCell ref="MPL148:MPO148"/>
    <mergeCell ref="MPP148:MPS148"/>
    <mergeCell ref="MPT148:MPW148"/>
    <mergeCell ref="MND148:MNG148"/>
    <mergeCell ref="MNH148:MNK148"/>
    <mergeCell ref="MNL148:MNO148"/>
    <mergeCell ref="MNP148:MNS148"/>
    <mergeCell ref="MNT148:MNW148"/>
    <mergeCell ref="MNX148:MOA148"/>
    <mergeCell ref="MOB148:MOE148"/>
    <mergeCell ref="MOF148:MOI148"/>
    <mergeCell ref="MOJ148:MOM148"/>
    <mergeCell ref="MLT148:MLW148"/>
    <mergeCell ref="MLX148:MMA148"/>
    <mergeCell ref="MMB148:MME148"/>
    <mergeCell ref="MMF148:MMI148"/>
    <mergeCell ref="MMJ148:MMM148"/>
    <mergeCell ref="MMN148:MMQ148"/>
    <mergeCell ref="MMR148:MMU148"/>
    <mergeCell ref="MMV148:MMY148"/>
    <mergeCell ref="MMZ148:MNC148"/>
    <mergeCell ref="MVL148:MVO148"/>
    <mergeCell ref="MVP148:MVS148"/>
    <mergeCell ref="MVT148:MVW148"/>
    <mergeCell ref="MVX148:MWA148"/>
    <mergeCell ref="MWB148:MWE148"/>
    <mergeCell ref="MWF148:MWI148"/>
    <mergeCell ref="MWJ148:MWM148"/>
    <mergeCell ref="MWN148:MWQ148"/>
    <mergeCell ref="MWR148:MWU148"/>
    <mergeCell ref="MUB148:MUE148"/>
    <mergeCell ref="MUF148:MUI148"/>
    <mergeCell ref="MUJ148:MUM148"/>
    <mergeCell ref="MUN148:MUQ148"/>
    <mergeCell ref="MUR148:MUU148"/>
    <mergeCell ref="MUV148:MUY148"/>
    <mergeCell ref="MUZ148:MVC148"/>
    <mergeCell ref="MVD148:MVG148"/>
    <mergeCell ref="MVH148:MVK148"/>
    <mergeCell ref="MSR148:MSU148"/>
    <mergeCell ref="MSV148:MSY148"/>
    <mergeCell ref="MSZ148:MTC148"/>
    <mergeCell ref="MTD148:MTG148"/>
    <mergeCell ref="MTH148:MTK148"/>
    <mergeCell ref="MTL148:MTO148"/>
    <mergeCell ref="MTP148:MTS148"/>
    <mergeCell ref="MTT148:MTW148"/>
    <mergeCell ref="MTX148:MUA148"/>
    <mergeCell ref="MRH148:MRK148"/>
    <mergeCell ref="MRL148:MRO148"/>
    <mergeCell ref="MRP148:MRS148"/>
    <mergeCell ref="MRT148:MRW148"/>
    <mergeCell ref="MRX148:MSA148"/>
    <mergeCell ref="MSB148:MSE148"/>
    <mergeCell ref="MSF148:MSI148"/>
    <mergeCell ref="MSJ148:MSM148"/>
    <mergeCell ref="MSN148:MSQ148"/>
    <mergeCell ref="NAZ148:NBC148"/>
    <mergeCell ref="NBD148:NBG148"/>
    <mergeCell ref="NBH148:NBK148"/>
    <mergeCell ref="NBL148:NBO148"/>
    <mergeCell ref="NBP148:NBS148"/>
    <mergeCell ref="NBT148:NBW148"/>
    <mergeCell ref="NBX148:NCA148"/>
    <mergeCell ref="NCB148:NCE148"/>
    <mergeCell ref="NCF148:NCI148"/>
    <mergeCell ref="MZP148:MZS148"/>
    <mergeCell ref="MZT148:MZW148"/>
    <mergeCell ref="MZX148:NAA148"/>
    <mergeCell ref="NAB148:NAE148"/>
    <mergeCell ref="NAF148:NAI148"/>
    <mergeCell ref="NAJ148:NAM148"/>
    <mergeCell ref="NAN148:NAQ148"/>
    <mergeCell ref="NAR148:NAU148"/>
    <mergeCell ref="NAV148:NAY148"/>
    <mergeCell ref="MYF148:MYI148"/>
    <mergeCell ref="MYJ148:MYM148"/>
    <mergeCell ref="MYN148:MYQ148"/>
    <mergeCell ref="MYR148:MYU148"/>
    <mergeCell ref="MYV148:MYY148"/>
    <mergeCell ref="MYZ148:MZC148"/>
    <mergeCell ref="MZD148:MZG148"/>
    <mergeCell ref="MZH148:MZK148"/>
    <mergeCell ref="MZL148:MZO148"/>
    <mergeCell ref="MWV148:MWY148"/>
    <mergeCell ref="MWZ148:MXC148"/>
    <mergeCell ref="MXD148:MXG148"/>
    <mergeCell ref="MXH148:MXK148"/>
    <mergeCell ref="MXL148:MXO148"/>
    <mergeCell ref="MXP148:MXS148"/>
    <mergeCell ref="MXT148:MXW148"/>
    <mergeCell ref="MXX148:MYA148"/>
    <mergeCell ref="MYB148:MYE148"/>
    <mergeCell ref="NGN148:NGQ148"/>
    <mergeCell ref="NGR148:NGU148"/>
    <mergeCell ref="NGV148:NGY148"/>
    <mergeCell ref="NGZ148:NHC148"/>
    <mergeCell ref="NHD148:NHG148"/>
    <mergeCell ref="NHH148:NHK148"/>
    <mergeCell ref="NHL148:NHO148"/>
    <mergeCell ref="NHP148:NHS148"/>
    <mergeCell ref="NHT148:NHW148"/>
    <mergeCell ref="NFD148:NFG148"/>
    <mergeCell ref="NFH148:NFK148"/>
    <mergeCell ref="NFL148:NFO148"/>
    <mergeCell ref="NFP148:NFS148"/>
    <mergeCell ref="NFT148:NFW148"/>
    <mergeCell ref="NFX148:NGA148"/>
    <mergeCell ref="NGB148:NGE148"/>
    <mergeCell ref="NGF148:NGI148"/>
    <mergeCell ref="NGJ148:NGM148"/>
    <mergeCell ref="NDT148:NDW148"/>
    <mergeCell ref="NDX148:NEA148"/>
    <mergeCell ref="NEB148:NEE148"/>
    <mergeCell ref="NEF148:NEI148"/>
    <mergeCell ref="NEJ148:NEM148"/>
    <mergeCell ref="NEN148:NEQ148"/>
    <mergeCell ref="NER148:NEU148"/>
    <mergeCell ref="NEV148:NEY148"/>
    <mergeCell ref="NEZ148:NFC148"/>
    <mergeCell ref="NCJ148:NCM148"/>
    <mergeCell ref="NCN148:NCQ148"/>
    <mergeCell ref="NCR148:NCU148"/>
    <mergeCell ref="NCV148:NCY148"/>
    <mergeCell ref="NCZ148:NDC148"/>
    <mergeCell ref="NDD148:NDG148"/>
    <mergeCell ref="NDH148:NDK148"/>
    <mergeCell ref="NDL148:NDO148"/>
    <mergeCell ref="NDP148:NDS148"/>
    <mergeCell ref="NMB148:NME148"/>
    <mergeCell ref="NMF148:NMI148"/>
    <mergeCell ref="NMJ148:NMM148"/>
    <mergeCell ref="NMN148:NMQ148"/>
    <mergeCell ref="NMR148:NMU148"/>
    <mergeCell ref="NMV148:NMY148"/>
    <mergeCell ref="NMZ148:NNC148"/>
    <mergeCell ref="NND148:NNG148"/>
    <mergeCell ref="NNH148:NNK148"/>
    <mergeCell ref="NKR148:NKU148"/>
    <mergeCell ref="NKV148:NKY148"/>
    <mergeCell ref="NKZ148:NLC148"/>
    <mergeCell ref="NLD148:NLG148"/>
    <mergeCell ref="NLH148:NLK148"/>
    <mergeCell ref="NLL148:NLO148"/>
    <mergeCell ref="NLP148:NLS148"/>
    <mergeCell ref="NLT148:NLW148"/>
    <mergeCell ref="NLX148:NMA148"/>
    <mergeCell ref="NJH148:NJK148"/>
    <mergeCell ref="NJL148:NJO148"/>
    <mergeCell ref="NJP148:NJS148"/>
    <mergeCell ref="NJT148:NJW148"/>
    <mergeCell ref="NJX148:NKA148"/>
    <mergeCell ref="NKB148:NKE148"/>
    <mergeCell ref="NKF148:NKI148"/>
    <mergeCell ref="NKJ148:NKM148"/>
    <mergeCell ref="NKN148:NKQ148"/>
    <mergeCell ref="NHX148:NIA148"/>
    <mergeCell ref="NIB148:NIE148"/>
    <mergeCell ref="NIF148:NII148"/>
    <mergeCell ref="NIJ148:NIM148"/>
    <mergeCell ref="NIN148:NIQ148"/>
    <mergeCell ref="NIR148:NIU148"/>
    <mergeCell ref="NIV148:NIY148"/>
    <mergeCell ref="NIZ148:NJC148"/>
    <mergeCell ref="NJD148:NJG148"/>
    <mergeCell ref="NRP148:NRS148"/>
    <mergeCell ref="NRT148:NRW148"/>
    <mergeCell ref="NRX148:NSA148"/>
    <mergeCell ref="NSB148:NSE148"/>
    <mergeCell ref="NSF148:NSI148"/>
    <mergeCell ref="NSJ148:NSM148"/>
    <mergeCell ref="NSN148:NSQ148"/>
    <mergeCell ref="NSR148:NSU148"/>
    <mergeCell ref="NSV148:NSY148"/>
    <mergeCell ref="NQF148:NQI148"/>
    <mergeCell ref="NQJ148:NQM148"/>
    <mergeCell ref="NQN148:NQQ148"/>
    <mergeCell ref="NQR148:NQU148"/>
    <mergeCell ref="NQV148:NQY148"/>
    <mergeCell ref="NQZ148:NRC148"/>
    <mergeCell ref="NRD148:NRG148"/>
    <mergeCell ref="NRH148:NRK148"/>
    <mergeCell ref="NRL148:NRO148"/>
    <mergeCell ref="NOV148:NOY148"/>
    <mergeCell ref="NOZ148:NPC148"/>
    <mergeCell ref="NPD148:NPG148"/>
    <mergeCell ref="NPH148:NPK148"/>
    <mergeCell ref="NPL148:NPO148"/>
    <mergeCell ref="NPP148:NPS148"/>
    <mergeCell ref="NPT148:NPW148"/>
    <mergeCell ref="NPX148:NQA148"/>
    <mergeCell ref="NQB148:NQE148"/>
    <mergeCell ref="NNL148:NNO148"/>
    <mergeCell ref="NNP148:NNS148"/>
    <mergeCell ref="NNT148:NNW148"/>
    <mergeCell ref="NNX148:NOA148"/>
    <mergeCell ref="NOB148:NOE148"/>
    <mergeCell ref="NOF148:NOI148"/>
    <mergeCell ref="NOJ148:NOM148"/>
    <mergeCell ref="NON148:NOQ148"/>
    <mergeCell ref="NOR148:NOU148"/>
    <mergeCell ref="NXD148:NXG148"/>
    <mergeCell ref="NXH148:NXK148"/>
    <mergeCell ref="NXL148:NXO148"/>
    <mergeCell ref="NXP148:NXS148"/>
    <mergeCell ref="NXT148:NXW148"/>
    <mergeCell ref="NXX148:NYA148"/>
    <mergeCell ref="NYB148:NYE148"/>
    <mergeCell ref="NYF148:NYI148"/>
    <mergeCell ref="NYJ148:NYM148"/>
    <mergeCell ref="NVT148:NVW148"/>
    <mergeCell ref="NVX148:NWA148"/>
    <mergeCell ref="NWB148:NWE148"/>
    <mergeCell ref="NWF148:NWI148"/>
    <mergeCell ref="NWJ148:NWM148"/>
    <mergeCell ref="NWN148:NWQ148"/>
    <mergeCell ref="NWR148:NWU148"/>
    <mergeCell ref="NWV148:NWY148"/>
    <mergeCell ref="NWZ148:NXC148"/>
    <mergeCell ref="NUJ148:NUM148"/>
    <mergeCell ref="NUN148:NUQ148"/>
    <mergeCell ref="NUR148:NUU148"/>
    <mergeCell ref="NUV148:NUY148"/>
    <mergeCell ref="NUZ148:NVC148"/>
    <mergeCell ref="NVD148:NVG148"/>
    <mergeCell ref="NVH148:NVK148"/>
    <mergeCell ref="NVL148:NVO148"/>
    <mergeCell ref="NVP148:NVS148"/>
    <mergeCell ref="NSZ148:NTC148"/>
    <mergeCell ref="NTD148:NTG148"/>
    <mergeCell ref="NTH148:NTK148"/>
    <mergeCell ref="NTL148:NTO148"/>
    <mergeCell ref="NTP148:NTS148"/>
    <mergeCell ref="NTT148:NTW148"/>
    <mergeCell ref="NTX148:NUA148"/>
    <mergeCell ref="NUB148:NUE148"/>
    <mergeCell ref="NUF148:NUI148"/>
    <mergeCell ref="OCR148:OCU148"/>
    <mergeCell ref="OCV148:OCY148"/>
    <mergeCell ref="OCZ148:ODC148"/>
    <mergeCell ref="ODD148:ODG148"/>
    <mergeCell ref="ODH148:ODK148"/>
    <mergeCell ref="ODL148:ODO148"/>
    <mergeCell ref="ODP148:ODS148"/>
    <mergeCell ref="ODT148:ODW148"/>
    <mergeCell ref="ODX148:OEA148"/>
    <mergeCell ref="OBH148:OBK148"/>
    <mergeCell ref="OBL148:OBO148"/>
    <mergeCell ref="OBP148:OBS148"/>
    <mergeCell ref="OBT148:OBW148"/>
    <mergeCell ref="OBX148:OCA148"/>
    <mergeCell ref="OCB148:OCE148"/>
    <mergeCell ref="OCF148:OCI148"/>
    <mergeCell ref="OCJ148:OCM148"/>
    <mergeCell ref="OCN148:OCQ148"/>
    <mergeCell ref="NZX148:OAA148"/>
    <mergeCell ref="OAB148:OAE148"/>
    <mergeCell ref="OAF148:OAI148"/>
    <mergeCell ref="OAJ148:OAM148"/>
    <mergeCell ref="OAN148:OAQ148"/>
    <mergeCell ref="OAR148:OAU148"/>
    <mergeCell ref="OAV148:OAY148"/>
    <mergeCell ref="OAZ148:OBC148"/>
    <mergeCell ref="OBD148:OBG148"/>
    <mergeCell ref="NYN148:NYQ148"/>
    <mergeCell ref="NYR148:NYU148"/>
    <mergeCell ref="NYV148:NYY148"/>
    <mergeCell ref="NYZ148:NZC148"/>
    <mergeCell ref="NZD148:NZG148"/>
    <mergeCell ref="NZH148:NZK148"/>
    <mergeCell ref="NZL148:NZO148"/>
    <mergeCell ref="NZP148:NZS148"/>
    <mergeCell ref="NZT148:NZW148"/>
    <mergeCell ref="OIF148:OII148"/>
    <mergeCell ref="OIJ148:OIM148"/>
    <mergeCell ref="OIN148:OIQ148"/>
    <mergeCell ref="OIR148:OIU148"/>
    <mergeCell ref="OIV148:OIY148"/>
    <mergeCell ref="OIZ148:OJC148"/>
    <mergeCell ref="OJD148:OJG148"/>
    <mergeCell ref="OJH148:OJK148"/>
    <mergeCell ref="OJL148:OJO148"/>
    <mergeCell ref="OGV148:OGY148"/>
    <mergeCell ref="OGZ148:OHC148"/>
    <mergeCell ref="OHD148:OHG148"/>
    <mergeCell ref="OHH148:OHK148"/>
    <mergeCell ref="OHL148:OHO148"/>
    <mergeCell ref="OHP148:OHS148"/>
    <mergeCell ref="OHT148:OHW148"/>
    <mergeCell ref="OHX148:OIA148"/>
    <mergeCell ref="OIB148:OIE148"/>
    <mergeCell ref="OFL148:OFO148"/>
    <mergeCell ref="OFP148:OFS148"/>
    <mergeCell ref="OFT148:OFW148"/>
    <mergeCell ref="OFX148:OGA148"/>
    <mergeCell ref="OGB148:OGE148"/>
    <mergeCell ref="OGF148:OGI148"/>
    <mergeCell ref="OGJ148:OGM148"/>
    <mergeCell ref="OGN148:OGQ148"/>
    <mergeCell ref="OGR148:OGU148"/>
    <mergeCell ref="OEB148:OEE148"/>
    <mergeCell ref="OEF148:OEI148"/>
    <mergeCell ref="OEJ148:OEM148"/>
    <mergeCell ref="OEN148:OEQ148"/>
    <mergeCell ref="OER148:OEU148"/>
    <mergeCell ref="OEV148:OEY148"/>
    <mergeCell ref="OEZ148:OFC148"/>
    <mergeCell ref="OFD148:OFG148"/>
    <mergeCell ref="OFH148:OFK148"/>
    <mergeCell ref="ONT148:ONW148"/>
    <mergeCell ref="ONX148:OOA148"/>
    <mergeCell ref="OOB148:OOE148"/>
    <mergeCell ref="OOF148:OOI148"/>
    <mergeCell ref="OOJ148:OOM148"/>
    <mergeCell ref="OON148:OOQ148"/>
    <mergeCell ref="OOR148:OOU148"/>
    <mergeCell ref="OOV148:OOY148"/>
    <mergeCell ref="OOZ148:OPC148"/>
    <mergeCell ref="OMJ148:OMM148"/>
    <mergeCell ref="OMN148:OMQ148"/>
    <mergeCell ref="OMR148:OMU148"/>
    <mergeCell ref="OMV148:OMY148"/>
    <mergeCell ref="OMZ148:ONC148"/>
    <mergeCell ref="OND148:ONG148"/>
    <mergeCell ref="ONH148:ONK148"/>
    <mergeCell ref="ONL148:ONO148"/>
    <mergeCell ref="ONP148:ONS148"/>
    <mergeCell ref="OKZ148:OLC148"/>
    <mergeCell ref="OLD148:OLG148"/>
    <mergeCell ref="OLH148:OLK148"/>
    <mergeCell ref="OLL148:OLO148"/>
    <mergeCell ref="OLP148:OLS148"/>
    <mergeCell ref="OLT148:OLW148"/>
    <mergeCell ref="OLX148:OMA148"/>
    <mergeCell ref="OMB148:OME148"/>
    <mergeCell ref="OMF148:OMI148"/>
    <mergeCell ref="OJP148:OJS148"/>
    <mergeCell ref="OJT148:OJW148"/>
    <mergeCell ref="OJX148:OKA148"/>
    <mergeCell ref="OKB148:OKE148"/>
    <mergeCell ref="OKF148:OKI148"/>
    <mergeCell ref="OKJ148:OKM148"/>
    <mergeCell ref="OKN148:OKQ148"/>
    <mergeCell ref="OKR148:OKU148"/>
    <mergeCell ref="OKV148:OKY148"/>
    <mergeCell ref="OTH148:OTK148"/>
    <mergeCell ref="OTL148:OTO148"/>
    <mergeCell ref="OTP148:OTS148"/>
    <mergeCell ref="OTT148:OTW148"/>
    <mergeCell ref="OTX148:OUA148"/>
    <mergeCell ref="OUB148:OUE148"/>
    <mergeCell ref="OUF148:OUI148"/>
    <mergeCell ref="OUJ148:OUM148"/>
    <mergeCell ref="OUN148:OUQ148"/>
    <mergeCell ref="ORX148:OSA148"/>
    <mergeCell ref="OSB148:OSE148"/>
    <mergeCell ref="OSF148:OSI148"/>
    <mergeCell ref="OSJ148:OSM148"/>
    <mergeCell ref="OSN148:OSQ148"/>
    <mergeCell ref="OSR148:OSU148"/>
    <mergeCell ref="OSV148:OSY148"/>
    <mergeCell ref="OSZ148:OTC148"/>
    <mergeCell ref="OTD148:OTG148"/>
    <mergeCell ref="OQN148:OQQ148"/>
    <mergeCell ref="OQR148:OQU148"/>
    <mergeCell ref="OQV148:OQY148"/>
    <mergeCell ref="OQZ148:ORC148"/>
    <mergeCell ref="ORD148:ORG148"/>
    <mergeCell ref="ORH148:ORK148"/>
    <mergeCell ref="ORL148:ORO148"/>
    <mergeCell ref="ORP148:ORS148"/>
    <mergeCell ref="ORT148:ORW148"/>
    <mergeCell ref="OPD148:OPG148"/>
    <mergeCell ref="OPH148:OPK148"/>
    <mergeCell ref="OPL148:OPO148"/>
    <mergeCell ref="OPP148:OPS148"/>
    <mergeCell ref="OPT148:OPW148"/>
    <mergeCell ref="OPX148:OQA148"/>
    <mergeCell ref="OQB148:OQE148"/>
    <mergeCell ref="OQF148:OQI148"/>
    <mergeCell ref="OQJ148:OQM148"/>
    <mergeCell ref="OYV148:OYY148"/>
    <mergeCell ref="OYZ148:OZC148"/>
    <mergeCell ref="OZD148:OZG148"/>
    <mergeCell ref="OZH148:OZK148"/>
    <mergeCell ref="OZL148:OZO148"/>
    <mergeCell ref="OZP148:OZS148"/>
    <mergeCell ref="OZT148:OZW148"/>
    <mergeCell ref="OZX148:PAA148"/>
    <mergeCell ref="PAB148:PAE148"/>
    <mergeCell ref="OXL148:OXO148"/>
    <mergeCell ref="OXP148:OXS148"/>
    <mergeCell ref="OXT148:OXW148"/>
    <mergeCell ref="OXX148:OYA148"/>
    <mergeCell ref="OYB148:OYE148"/>
    <mergeCell ref="OYF148:OYI148"/>
    <mergeCell ref="OYJ148:OYM148"/>
    <mergeCell ref="OYN148:OYQ148"/>
    <mergeCell ref="OYR148:OYU148"/>
    <mergeCell ref="OWB148:OWE148"/>
    <mergeCell ref="OWF148:OWI148"/>
    <mergeCell ref="OWJ148:OWM148"/>
    <mergeCell ref="OWN148:OWQ148"/>
    <mergeCell ref="OWR148:OWU148"/>
    <mergeCell ref="OWV148:OWY148"/>
    <mergeCell ref="OWZ148:OXC148"/>
    <mergeCell ref="OXD148:OXG148"/>
    <mergeCell ref="OXH148:OXK148"/>
    <mergeCell ref="OUR148:OUU148"/>
    <mergeCell ref="OUV148:OUY148"/>
    <mergeCell ref="OUZ148:OVC148"/>
    <mergeCell ref="OVD148:OVG148"/>
    <mergeCell ref="OVH148:OVK148"/>
    <mergeCell ref="OVL148:OVO148"/>
    <mergeCell ref="OVP148:OVS148"/>
    <mergeCell ref="OVT148:OVW148"/>
    <mergeCell ref="OVX148:OWA148"/>
    <mergeCell ref="PEJ148:PEM148"/>
    <mergeCell ref="PEN148:PEQ148"/>
    <mergeCell ref="PER148:PEU148"/>
    <mergeCell ref="PEV148:PEY148"/>
    <mergeCell ref="PEZ148:PFC148"/>
    <mergeCell ref="PFD148:PFG148"/>
    <mergeCell ref="PFH148:PFK148"/>
    <mergeCell ref="PFL148:PFO148"/>
    <mergeCell ref="PFP148:PFS148"/>
    <mergeCell ref="PCZ148:PDC148"/>
    <mergeCell ref="PDD148:PDG148"/>
    <mergeCell ref="PDH148:PDK148"/>
    <mergeCell ref="PDL148:PDO148"/>
    <mergeCell ref="PDP148:PDS148"/>
    <mergeCell ref="PDT148:PDW148"/>
    <mergeCell ref="PDX148:PEA148"/>
    <mergeCell ref="PEB148:PEE148"/>
    <mergeCell ref="PEF148:PEI148"/>
    <mergeCell ref="PBP148:PBS148"/>
    <mergeCell ref="PBT148:PBW148"/>
    <mergeCell ref="PBX148:PCA148"/>
    <mergeCell ref="PCB148:PCE148"/>
    <mergeCell ref="PCF148:PCI148"/>
    <mergeCell ref="PCJ148:PCM148"/>
    <mergeCell ref="PCN148:PCQ148"/>
    <mergeCell ref="PCR148:PCU148"/>
    <mergeCell ref="PCV148:PCY148"/>
    <mergeCell ref="PAF148:PAI148"/>
    <mergeCell ref="PAJ148:PAM148"/>
    <mergeCell ref="PAN148:PAQ148"/>
    <mergeCell ref="PAR148:PAU148"/>
    <mergeCell ref="PAV148:PAY148"/>
    <mergeCell ref="PAZ148:PBC148"/>
    <mergeCell ref="PBD148:PBG148"/>
    <mergeCell ref="PBH148:PBK148"/>
    <mergeCell ref="PBL148:PBO148"/>
    <mergeCell ref="PJX148:PKA148"/>
    <mergeCell ref="PKB148:PKE148"/>
    <mergeCell ref="PKF148:PKI148"/>
    <mergeCell ref="PKJ148:PKM148"/>
    <mergeCell ref="PKN148:PKQ148"/>
    <mergeCell ref="PKR148:PKU148"/>
    <mergeCell ref="PKV148:PKY148"/>
    <mergeCell ref="PKZ148:PLC148"/>
    <mergeCell ref="PLD148:PLG148"/>
    <mergeCell ref="PIN148:PIQ148"/>
    <mergeCell ref="PIR148:PIU148"/>
    <mergeCell ref="PIV148:PIY148"/>
    <mergeCell ref="PIZ148:PJC148"/>
    <mergeCell ref="PJD148:PJG148"/>
    <mergeCell ref="PJH148:PJK148"/>
    <mergeCell ref="PJL148:PJO148"/>
    <mergeCell ref="PJP148:PJS148"/>
    <mergeCell ref="PJT148:PJW148"/>
    <mergeCell ref="PHD148:PHG148"/>
    <mergeCell ref="PHH148:PHK148"/>
    <mergeCell ref="PHL148:PHO148"/>
    <mergeCell ref="PHP148:PHS148"/>
    <mergeCell ref="PHT148:PHW148"/>
    <mergeCell ref="PHX148:PIA148"/>
    <mergeCell ref="PIB148:PIE148"/>
    <mergeCell ref="PIF148:PII148"/>
    <mergeCell ref="PIJ148:PIM148"/>
    <mergeCell ref="PFT148:PFW148"/>
    <mergeCell ref="PFX148:PGA148"/>
    <mergeCell ref="PGB148:PGE148"/>
    <mergeCell ref="PGF148:PGI148"/>
    <mergeCell ref="PGJ148:PGM148"/>
    <mergeCell ref="PGN148:PGQ148"/>
    <mergeCell ref="PGR148:PGU148"/>
    <mergeCell ref="PGV148:PGY148"/>
    <mergeCell ref="PGZ148:PHC148"/>
    <mergeCell ref="PPL148:PPO148"/>
    <mergeCell ref="PPP148:PPS148"/>
    <mergeCell ref="PPT148:PPW148"/>
    <mergeCell ref="PPX148:PQA148"/>
    <mergeCell ref="PQB148:PQE148"/>
    <mergeCell ref="PQF148:PQI148"/>
    <mergeCell ref="PQJ148:PQM148"/>
    <mergeCell ref="PQN148:PQQ148"/>
    <mergeCell ref="PQR148:PQU148"/>
    <mergeCell ref="POB148:POE148"/>
    <mergeCell ref="POF148:POI148"/>
    <mergeCell ref="POJ148:POM148"/>
    <mergeCell ref="PON148:POQ148"/>
    <mergeCell ref="POR148:POU148"/>
    <mergeCell ref="POV148:POY148"/>
    <mergeCell ref="POZ148:PPC148"/>
    <mergeCell ref="PPD148:PPG148"/>
    <mergeCell ref="PPH148:PPK148"/>
    <mergeCell ref="PMR148:PMU148"/>
    <mergeCell ref="PMV148:PMY148"/>
    <mergeCell ref="PMZ148:PNC148"/>
    <mergeCell ref="PND148:PNG148"/>
    <mergeCell ref="PNH148:PNK148"/>
    <mergeCell ref="PNL148:PNO148"/>
    <mergeCell ref="PNP148:PNS148"/>
    <mergeCell ref="PNT148:PNW148"/>
    <mergeCell ref="PNX148:POA148"/>
    <mergeCell ref="PLH148:PLK148"/>
    <mergeCell ref="PLL148:PLO148"/>
    <mergeCell ref="PLP148:PLS148"/>
    <mergeCell ref="PLT148:PLW148"/>
    <mergeCell ref="PLX148:PMA148"/>
    <mergeCell ref="PMB148:PME148"/>
    <mergeCell ref="PMF148:PMI148"/>
    <mergeCell ref="PMJ148:PMM148"/>
    <mergeCell ref="PMN148:PMQ148"/>
    <mergeCell ref="PUZ148:PVC148"/>
    <mergeCell ref="PVD148:PVG148"/>
    <mergeCell ref="PVH148:PVK148"/>
    <mergeCell ref="PVL148:PVO148"/>
    <mergeCell ref="PVP148:PVS148"/>
    <mergeCell ref="PVT148:PVW148"/>
    <mergeCell ref="PVX148:PWA148"/>
    <mergeCell ref="PWB148:PWE148"/>
    <mergeCell ref="PWF148:PWI148"/>
    <mergeCell ref="PTP148:PTS148"/>
    <mergeCell ref="PTT148:PTW148"/>
    <mergeCell ref="PTX148:PUA148"/>
    <mergeCell ref="PUB148:PUE148"/>
    <mergeCell ref="PUF148:PUI148"/>
    <mergeCell ref="PUJ148:PUM148"/>
    <mergeCell ref="PUN148:PUQ148"/>
    <mergeCell ref="PUR148:PUU148"/>
    <mergeCell ref="PUV148:PUY148"/>
    <mergeCell ref="PSF148:PSI148"/>
    <mergeCell ref="PSJ148:PSM148"/>
    <mergeCell ref="PSN148:PSQ148"/>
    <mergeCell ref="PSR148:PSU148"/>
    <mergeCell ref="PSV148:PSY148"/>
    <mergeCell ref="PSZ148:PTC148"/>
    <mergeCell ref="PTD148:PTG148"/>
    <mergeCell ref="PTH148:PTK148"/>
    <mergeCell ref="PTL148:PTO148"/>
    <mergeCell ref="PQV148:PQY148"/>
    <mergeCell ref="PQZ148:PRC148"/>
    <mergeCell ref="PRD148:PRG148"/>
    <mergeCell ref="PRH148:PRK148"/>
    <mergeCell ref="PRL148:PRO148"/>
    <mergeCell ref="PRP148:PRS148"/>
    <mergeCell ref="PRT148:PRW148"/>
    <mergeCell ref="PRX148:PSA148"/>
    <mergeCell ref="PSB148:PSE148"/>
    <mergeCell ref="QAN148:QAQ148"/>
    <mergeCell ref="QAR148:QAU148"/>
    <mergeCell ref="QAV148:QAY148"/>
    <mergeCell ref="QAZ148:QBC148"/>
    <mergeCell ref="QBD148:QBG148"/>
    <mergeCell ref="QBH148:QBK148"/>
    <mergeCell ref="QBL148:QBO148"/>
    <mergeCell ref="QBP148:QBS148"/>
    <mergeCell ref="QBT148:QBW148"/>
    <mergeCell ref="PZD148:PZG148"/>
    <mergeCell ref="PZH148:PZK148"/>
    <mergeCell ref="PZL148:PZO148"/>
    <mergeCell ref="PZP148:PZS148"/>
    <mergeCell ref="PZT148:PZW148"/>
    <mergeCell ref="PZX148:QAA148"/>
    <mergeCell ref="QAB148:QAE148"/>
    <mergeCell ref="QAF148:QAI148"/>
    <mergeCell ref="QAJ148:QAM148"/>
    <mergeCell ref="PXT148:PXW148"/>
    <mergeCell ref="PXX148:PYA148"/>
    <mergeCell ref="PYB148:PYE148"/>
    <mergeCell ref="PYF148:PYI148"/>
    <mergeCell ref="PYJ148:PYM148"/>
    <mergeCell ref="PYN148:PYQ148"/>
    <mergeCell ref="PYR148:PYU148"/>
    <mergeCell ref="PYV148:PYY148"/>
    <mergeCell ref="PYZ148:PZC148"/>
    <mergeCell ref="PWJ148:PWM148"/>
    <mergeCell ref="PWN148:PWQ148"/>
    <mergeCell ref="PWR148:PWU148"/>
    <mergeCell ref="PWV148:PWY148"/>
    <mergeCell ref="PWZ148:PXC148"/>
    <mergeCell ref="PXD148:PXG148"/>
    <mergeCell ref="PXH148:PXK148"/>
    <mergeCell ref="PXL148:PXO148"/>
    <mergeCell ref="PXP148:PXS148"/>
    <mergeCell ref="QGB148:QGE148"/>
    <mergeCell ref="QGF148:QGI148"/>
    <mergeCell ref="QGJ148:QGM148"/>
    <mergeCell ref="QGN148:QGQ148"/>
    <mergeCell ref="QGR148:QGU148"/>
    <mergeCell ref="QGV148:QGY148"/>
    <mergeCell ref="QGZ148:QHC148"/>
    <mergeCell ref="QHD148:QHG148"/>
    <mergeCell ref="QHH148:QHK148"/>
    <mergeCell ref="QER148:QEU148"/>
    <mergeCell ref="QEV148:QEY148"/>
    <mergeCell ref="QEZ148:QFC148"/>
    <mergeCell ref="QFD148:QFG148"/>
    <mergeCell ref="QFH148:QFK148"/>
    <mergeCell ref="QFL148:QFO148"/>
    <mergeCell ref="QFP148:QFS148"/>
    <mergeCell ref="QFT148:QFW148"/>
    <mergeCell ref="QFX148:QGA148"/>
    <mergeCell ref="QDH148:QDK148"/>
    <mergeCell ref="QDL148:QDO148"/>
    <mergeCell ref="QDP148:QDS148"/>
    <mergeCell ref="QDT148:QDW148"/>
    <mergeCell ref="QDX148:QEA148"/>
    <mergeCell ref="QEB148:QEE148"/>
    <mergeCell ref="QEF148:QEI148"/>
    <mergeCell ref="QEJ148:QEM148"/>
    <mergeCell ref="QEN148:QEQ148"/>
    <mergeCell ref="QBX148:QCA148"/>
    <mergeCell ref="QCB148:QCE148"/>
    <mergeCell ref="QCF148:QCI148"/>
    <mergeCell ref="QCJ148:QCM148"/>
    <mergeCell ref="QCN148:QCQ148"/>
    <mergeCell ref="QCR148:QCU148"/>
    <mergeCell ref="QCV148:QCY148"/>
    <mergeCell ref="QCZ148:QDC148"/>
    <mergeCell ref="QDD148:QDG148"/>
    <mergeCell ref="QLP148:QLS148"/>
    <mergeCell ref="QLT148:QLW148"/>
    <mergeCell ref="QLX148:QMA148"/>
    <mergeCell ref="QMB148:QME148"/>
    <mergeCell ref="QMF148:QMI148"/>
    <mergeCell ref="QMJ148:QMM148"/>
    <mergeCell ref="QMN148:QMQ148"/>
    <mergeCell ref="QMR148:QMU148"/>
    <mergeCell ref="QMV148:QMY148"/>
    <mergeCell ref="QKF148:QKI148"/>
    <mergeCell ref="QKJ148:QKM148"/>
    <mergeCell ref="QKN148:QKQ148"/>
    <mergeCell ref="QKR148:QKU148"/>
    <mergeCell ref="QKV148:QKY148"/>
    <mergeCell ref="QKZ148:QLC148"/>
    <mergeCell ref="QLD148:QLG148"/>
    <mergeCell ref="QLH148:QLK148"/>
    <mergeCell ref="QLL148:QLO148"/>
    <mergeCell ref="QIV148:QIY148"/>
    <mergeCell ref="QIZ148:QJC148"/>
    <mergeCell ref="QJD148:QJG148"/>
    <mergeCell ref="QJH148:QJK148"/>
    <mergeCell ref="QJL148:QJO148"/>
    <mergeCell ref="QJP148:QJS148"/>
    <mergeCell ref="QJT148:QJW148"/>
    <mergeCell ref="QJX148:QKA148"/>
    <mergeCell ref="QKB148:QKE148"/>
    <mergeCell ref="QHL148:QHO148"/>
    <mergeCell ref="QHP148:QHS148"/>
    <mergeCell ref="QHT148:QHW148"/>
    <mergeCell ref="QHX148:QIA148"/>
    <mergeCell ref="QIB148:QIE148"/>
    <mergeCell ref="QIF148:QII148"/>
    <mergeCell ref="QIJ148:QIM148"/>
    <mergeCell ref="QIN148:QIQ148"/>
    <mergeCell ref="QIR148:QIU148"/>
    <mergeCell ref="QRD148:QRG148"/>
    <mergeCell ref="QRH148:QRK148"/>
    <mergeCell ref="QRL148:QRO148"/>
    <mergeCell ref="QRP148:QRS148"/>
    <mergeCell ref="QRT148:QRW148"/>
    <mergeCell ref="QRX148:QSA148"/>
    <mergeCell ref="QSB148:QSE148"/>
    <mergeCell ref="QSF148:QSI148"/>
    <mergeCell ref="QSJ148:QSM148"/>
    <mergeCell ref="QPT148:QPW148"/>
    <mergeCell ref="QPX148:QQA148"/>
    <mergeCell ref="QQB148:QQE148"/>
    <mergeCell ref="QQF148:QQI148"/>
    <mergeCell ref="QQJ148:QQM148"/>
    <mergeCell ref="QQN148:QQQ148"/>
    <mergeCell ref="QQR148:QQU148"/>
    <mergeCell ref="QQV148:QQY148"/>
    <mergeCell ref="QQZ148:QRC148"/>
    <mergeCell ref="QOJ148:QOM148"/>
    <mergeCell ref="QON148:QOQ148"/>
    <mergeCell ref="QOR148:QOU148"/>
    <mergeCell ref="QOV148:QOY148"/>
    <mergeCell ref="QOZ148:QPC148"/>
    <mergeCell ref="QPD148:QPG148"/>
    <mergeCell ref="QPH148:QPK148"/>
    <mergeCell ref="QPL148:QPO148"/>
    <mergeCell ref="QPP148:QPS148"/>
    <mergeCell ref="QMZ148:QNC148"/>
    <mergeCell ref="QND148:QNG148"/>
    <mergeCell ref="QNH148:QNK148"/>
    <mergeCell ref="QNL148:QNO148"/>
    <mergeCell ref="QNP148:QNS148"/>
    <mergeCell ref="QNT148:QNW148"/>
    <mergeCell ref="QNX148:QOA148"/>
    <mergeCell ref="QOB148:QOE148"/>
    <mergeCell ref="QOF148:QOI148"/>
    <mergeCell ref="QWR148:QWU148"/>
    <mergeCell ref="QWV148:QWY148"/>
    <mergeCell ref="QWZ148:QXC148"/>
    <mergeCell ref="QXD148:QXG148"/>
    <mergeCell ref="QXH148:QXK148"/>
    <mergeCell ref="QXL148:QXO148"/>
    <mergeCell ref="QXP148:QXS148"/>
    <mergeCell ref="QXT148:QXW148"/>
    <mergeCell ref="QXX148:QYA148"/>
    <mergeCell ref="QVH148:QVK148"/>
    <mergeCell ref="QVL148:QVO148"/>
    <mergeCell ref="QVP148:QVS148"/>
    <mergeCell ref="QVT148:QVW148"/>
    <mergeCell ref="QVX148:QWA148"/>
    <mergeCell ref="QWB148:QWE148"/>
    <mergeCell ref="QWF148:QWI148"/>
    <mergeCell ref="QWJ148:QWM148"/>
    <mergeCell ref="QWN148:QWQ148"/>
    <mergeCell ref="QTX148:QUA148"/>
    <mergeCell ref="QUB148:QUE148"/>
    <mergeCell ref="QUF148:QUI148"/>
    <mergeCell ref="QUJ148:QUM148"/>
    <mergeCell ref="QUN148:QUQ148"/>
    <mergeCell ref="QUR148:QUU148"/>
    <mergeCell ref="QUV148:QUY148"/>
    <mergeCell ref="QUZ148:QVC148"/>
    <mergeCell ref="QVD148:QVG148"/>
    <mergeCell ref="QSN148:QSQ148"/>
    <mergeCell ref="QSR148:QSU148"/>
    <mergeCell ref="QSV148:QSY148"/>
    <mergeCell ref="QSZ148:QTC148"/>
    <mergeCell ref="QTD148:QTG148"/>
    <mergeCell ref="QTH148:QTK148"/>
    <mergeCell ref="QTL148:QTO148"/>
    <mergeCell ref="QTP148:QTS148"/>
    <mergeCell ref="QTT148:QTW148"/>
    <mergeCell ref="RCF148:RCI148"/>
    <mergeCell ref="RCJ148:RCM148"/>
    <mergeCell ref="RCN148:RCQ148"/>
    <mergeCell ref="RCR148:RCU148"/>
    <mergeCell ref="RCV148:RCY148"/>
    <mergeCell ref="RCZ148:RDC148"/>
    <mergeCell ref="RDD148:RDG148"/>
    <mergeCell ref="RDH148:RDK148"/>
    <mergeCell ref="RDL148:RDO148"/>
    <mergeCell ref="RAV148:RAY148"/>
    <mergeCell ref="RAZ148:RBC148"/>
    <mergeCell ref="RBD148:RBG148"/>
    <mergeCell ref="RBH148:RBK148"/>
    <mergeCell ref="RBL148:RBO148"/>
    <mergeCell ref="RBP148:RBS148"/>
    <mergeCell ref="RBT148:RBW148"/>
    <mergeCell ref="RBX148:RCA148"/>
    <mergeCell ref="RCB148:RCE148"/>
    <mergeCell ref="QZL148:QZO148"/>
    <mergeCell ref="QZP148:QZS148"/>
    <mergeCell ref="QZT148:QZW148"/>
    <mergeCell ref="QZX148:RAA148"/>
    <mergeCell ref="RAB148:RAE148"/>
    <mergeCell ref="RAF148:RAI148"/>
    <mergeCell ref="RAJ148:RAM148"/>
    <mergeCell ref="RAN148:RAQ148"/>
    <mergeCell ref="RAR148:RAU148"/>
    <mergeCell ref="QYB148:QYE148"/>
    <mergeCell ref="QYF148:QYI148"/>
    <mergeCell ref="QYJ148:QYM148"/>
    <mergeCell ref="QYN148:QYQ148"/>
    <mergeCell ref="QYR148:QYU148"/>
    <mergeCell ref="QYV148:QYY148"/>
    <mergeCell ref="QYZ148:QZC148"/>
    <mergeCell ref="QZD148:QZG148"/>
    <mergeCell ref="QZH148:QZK148"/>
    <mergeCell ref="RHT148:RHW148"/>
    <mergeCell ref="RHX148:RIA148"/>
    <mergeCell ref="RIB148:RIE148"/>
    <mergeCell ref="RIF148:RII148"/>
    <mergeCell ref="RIJ148:RIM148"/>
    <mergeCell ref="RIN148:RIQ148"/>
    <mergeCell ref="RIR148:RIU148"/>
    <mergeCell ref="RIV148:RIY148"/>
    <mergeCell ref="RIZ148:RJC148"/>
    <mergeCell ref="RGJ148:RGM148"/>
    <mergeCell ref="RGN148:RGQ148"/>
    <mergeCell ref="RGR148:RGU148"/>
    <mergeCell ref="RGV148:RGY148"/>
    <mergeCell ref="RGZ148:RHC148"/>
    <mergeCell ref="RHD148:RHG148"/>
    <mergeCell ref="RHH148:RHK148"/>
    <mergeCell ref="RHL148:RHO148"/>
    <mergeCell ref="RHP148:RHS148"/>
    <mergeCell ref="REZ148:RFC148"/>
    <mergeCell ref="RFD148:RFG148"/>
    <mergeCell ref="RFH148:RFK148"/>
    <mergeCell ref="RFL148:RFO148"/>
    <mergeCell ref="RFP148:RFS148"/>
    <mergeCell ref="RFT148:RFW148"/>
    <mergeCell ref="RFX148:RGA148"/>
    <mergeCell ref="RGB148:RGE148"/>
    <mergeCell ref="RGF148:RGI148"/>
    <mergeCell ref="RDP148:RDS148"/>
    <mergeCell ref="RDT148:RDW148"/>
    <mergeCell ref="RDX148:REA148"/>
    <mergeCell ref="REB148:REE148"/>
    <mergeCell ref="REF148:REI148"/>
    <mergeCell ref="REJ148:REM148"/>
    <mergeCell ref="REN148:REQ148"/>
    <mergeCell ref="RER148:REU148"/>
    <mergeCell ref="REV148:REY148"/>
    <mergeCell ref="RNH148:RNK148"/>
    <mergeCell ref="RNL148:RNO148"/>
    <mergeCell ref="RNP148:RNS148"/>
    <mergeCell ref="RNT148:RNW148"/>
    <mergeCell ref="RNX148:ROA148"/>
    <mergeCell ref="ROB148:ROE148"/>
    <mergeCell ref="ROF148:ROI148"/>
    <mergeCell ref="ROJ148:ROM148"/>
    <mergeCell ref="RON148:ROQ148"/>
    <mergeCell ref="RLX148:RMA148"/>
    <mergeCell ref="RMB148:RME148"/>
    <mergeCell ref="RMF148:RMI148"/>
    <mergeCell ref="RMJ148:RMM148"/>
    <mergeCell ref="RMN148:RMQ148"/>
    <mergeCell ref="RMR148:RMU148"/>
    <mergeCell ref="RMV148:RMY148"/>
    <mergeCell ref="RMZ148:RNC148"/>
    <mergeCell ref="RND148:RNG148"/>
    <mergeCell ref="RKN148:RKQ148"/>
    <mergeCell ref="RKR148:RKU148"/>
    <mergeCell ref="RKV148:RKY148"/>
    <mergeCell ref="RKZ148:RLC148"/>
    <mergeCell ref="RLD148:RLG148"/>
    <mergeCell ref="RLH148:RLK148"/>
    <mergeCell ref="RLL148:RLO148"/>
    <mergeCell ref="RLP148:RLS148"/>
    <mergeCell ref="RLT148:RLW148"/>
    <mergeCell ref="RJD148:RJG148"/>
    <mergeCell ref="RJH148:RJK148"/>
    <mergeCell ref="RJL148:RJO148"/>
    <mergeCell ref="RJP148:RJS148"/>
    <mergeCell ref="RJT148:RJW148"/>
    <mergeCell ref="RJX148:RKA148"/>
    <mergeCell ref="RKB148:RKE148"/>
    <mergeCell ref="RKF148:RKI148"/>
    <mergeCell ref="RKJ148:RKM148"/>
    <mergeCell ref="RSV148:RSY148"/>
    <mergeCell ref="RSZ148:RTC148"/>
    <mergeCell ref="RTD148:RTG148"/>
    <mergeCell ref="RTH148:RTK148"/>
    <mergeCell ref="RTL148:RTO148"/>
    <mergeCell ref="RTP148:RTS148"/>
    <mergeCell ref="RTT148:RTW148"/>
    <mergeCell ref="RTX148:RUA148"/>
    <mergeCell ref="RUB148:RUE148"/>
    <mergeCell ref="RRL148:RRO148"/>
    <mergeCell ref="RRP148:RRS148"/>
    <mergeCell ref="RRT148:RRW148"/>
    <mergeCell ref="RRX148:RSA148"/>
    <mergeCell ref="RSB148:RSE148"/>
    <mergeCell ref="RSF148:RSI148"/>
    <mergeCell ref="RSJ148:RSM148"/>
    <mergeCell ref="RSN148:RSQ148"/>
    <mergeCell ref="RSR148:RSU148"/>
    <mergeCell ref="RQB148:RQE148"/>
    <mergeCell ref="RQF148:RQI148"/>
    <mergeCell ref="RQJ148:RQM148"/>
    <mergeCell ref="RQN148:RQQ148"/>
    <mergeCell ref="RQR148:RQU148"/>
    <mergeCell ref="RQV148:RQY148"/>
    <mergeCell ref="RQZ148:RRC148"/>
    <mergeCell ref="RRD148:RRG148"/>
    <mergeCell ref="RRH148:RRK148"/>
    <mergeCell ref="ROR148:ROU148"/>
    <mergeCell ref="ROV148:ROY148"/>
    <mergeCell ref="ROZ148:RPC148"/>
    <mergeCell ref="RPD148:RPG148"/>
    <mergeCell ref="RPH148:RPK148"/>
    <mergeCell ref="RPL148:RPO148"/>
    <mergeCell ref="RPP148:RPS148"/>
    <mergeCell ref="RPT148:RPW148"/>
    <mergeCell ref="RPX148:RQA148"/>
    <mergeCell ref="RYJ148:RYM148"/>
    <mergeCell ref="RYN148:RYQ148"/>
    <mergeCell ref="RYR148:RYU148"/>
    <mergeCell ref="RYV148:RYY148"/>
    <mergeCell ref="RYZ148:RZC148"/>
    <mergeCell ref="RZD148:RZG148"/>
    <mergeCell ref="RZH148:RZK148"/>
    <mergeCell ref="RZL148:RZO148"/>
    <mergeCell ref="RZP148:RZS148"/>
    <mergeCell ref="RWZ148:RXC148"/>
    <mergeCell ref="RXD148:RXG148"/>
    <mergeCell ref="RXH148:RXK148"/>
    <mergeCell ref="RXL148:RXO148"/>
    <mergeCell ref="RXP148:RXS148"/>
    <mergeCell ref="RXT148:RXW148"/>
    <mergeCell ref="RXX148:RYA148"/>
    <mergeCell ref="RYB148:RYE148"/>
    <mergeCell ref="RYF148:RYI148"/>
    <mergeCell ref="RVP148:RVS148"/>
    <mergeCell ref="RVT148:RVW148"/>
    <mergeCell ref="RVX148:RWA148"/>
    <mergeCell ref="RWB148:RWE148"/>
    <mergeCell ref="RWF148:RWI148"/>
    <mergeCell ref="RWJ148:RWM148"/>
    <mergeCell ref="RWN148:RWQ148"/>
    <mergeCell ref="RWR148:RWU148"/>
    <mergeCell ref="RWV148:RWY148"/>
    <mergeCell ref="RUF148:RUI148"/>
    <mergeCell ref="RUJ148:RUM148"/>
    <mergeCell ref="RUN148:RUQ148"/>
    <mergeCell ref="RUR148:RUU148"/>
    <mergeCell ref="RUV148:RUY148"/>
    <mergeCell ref="RUZ148:RVC148"/>
    <mergeCell ref="RVD148:RVG148"/>
    <mergeCell ref="RVH148:RVK148"/>
    <mergeCell ref="RVL148:RVO148"/>
    <mergeCell ref="SDX148:SEA148"/>
    <mergeCell ref="SEB148:SEE148"/>
    <mergeCell ref="SEF148:SEI148"/>
    <mergeCell ref="SEJ148:SEM148"/>
    <mergeCell ref="SEN148:SEQ148"/>
    <mergeCell ref="SER148:SEU148"/>
    <mergeCell ref="SEV148:SEY148"/>
    <mergeCell ref="SEZ148:SFC148"/>
    <mergeCell ref="SFD148:SFG148"/>
    <mergeCell ref="SCN148:SCQ148"/>
    <mergeCell ref="SCR148:SCU148"/>
    <mergeCell ref="SCV148:SCY148"/>
    <mergeCell ref="SCZ148:SDC148"/>
    <mergeCell ref="SDD148:SDG148"/>
    <mergeCell ref="SDH148:SDK148"/>
    <mergeCell ref="SDL148:SDO148"/>
    <mergeCell ref="SDP148:SDS148"/>
    <mergeCell ref="SDT148:SDW148"/>
    <mergeCell ref="SBD148:SBG148"/>
    <mergeCell ref="SBH148:SBK148"/>
    <mergeCell ref="SBL148:SBO148"/>
    <mergeCell ref="SBP148:SBS148"/>
    <mergeCell ref="SBT148:SBW148"/>
    <mergeCell ref="SBX148:SCA148"/>
    <mergeCell ref="SCB148:SCE148"/>
    <mergeCell ref="SCF148:SCI148"/>
    <mergeCell ref="SCJ148:SCM148"/>
    <mergeCell ref="RZT148:RZW148"/>
    <mergeCell ref="RZX148:SAA148"/>
    <mergeCell ref="SAB148:SAE148"/>
    <mergeCell ref="SAF148:SAI148"/>
    <mergeCell ref="SAJ148:SAM148"/>
    <mergeCell ref="SAN148:SAQ148"/>
    <mergeCell ref="SAR148:SAU148"/>
    <mergeCell ref="SAV148:SAY148"/>
    <mergeCell ref="SAZ148:SBC148"/>
    <mergeCell ref="SJL148:SJO148"/>
    <mergeCell ref="SJP148:SJS148"/>
    <mergeCell ref="SJT148:SJW148"/>
    <mergeCell ref="SJX148:SKA148"/>
    <mergeCell ref="SKB148:SKE148"/>
    <mergeCell ref="SKF148:SKI148"/>
    <mergeCell ref="SKJ148:SKM148"/>
    <mergeCell ref="SKN148:SKQ148"/>
    <mergeCell ref="SKR148:SKU148"/>
    <mergeCell ref="SIB148:SIE148"/>
    <mergeCell ref="SIF148:SII148"/>
    <mergeCell ref="SIJ148:SIM148"/>
    <mergeCell ref="SIN148:SIQ148"/>
    <mergeCell ref="SIR148:SIU148"/>
    <mergeCell ref="SIV148:SIY148"/>
    <mergeCell ref="SIZ148:SJC148"/>
    <mergeCell ref="SJD148:SJG148"/>
    <mergeCell ref="SJH148:SJK148"/>
    <mergeCell ref="SGR148:SGU148"/>
    <mergeCell ref="SGV148:SGY148"/>
    <mergeCell ref="SGZ148:SHC148"/>
    <mergeCell ref="SHD148:SHG148"/>
    <mergeCell ref="SHH148:SHK148"/>
    <mergeCell ref="SHL148:SHO148"/>
    <mergeCell ref="SHP148:SHS148"/>
    <mergeCell ref="SHT148:SHW148"/>
    <mergeCell ref="SHX148:SIA148"/>
    <mergeCell ref="SFH148:SFK148"/>
    <mergeCell ref="SFL148:SFO148"/>
    <mergeCell ref="SFP148:SFS148"/>
    <mergeCell ref="SFT148:SFW148"/>
    <mergeCell ref="SFX148:SGA148"/>
    <mergeCell ref="SGB148:SGE148"/>
    <mergeCell ref="SGF148:SGI148"/>
    <mergeCell ref="SGJ148:SGM148"/>
    <mergeCell ref="SGN148:SGQ148"/>
    <mergeCell ref="SOZ148:SPC148"/>
    <mergeCell ref="SPD148:SPG148"/>
    <mergeCell ref="SPH148:SPK148"/>
    <mergeCell ref="SPL148:SPO148"/>
    <mergeCell ref="SPP148:SPS148"/>
    <mergeCell ref="SPT148:SPW148"/>
    <mergeCell ref="SPX148:SQA148"/>
    <mergeCell ref="SQB148:SQE148"/>
    <mergeCell ref="SQF148:SQI148"/>
    <mergeCell ref="SNP148:SNS148"/>
    <mergeCell ref="SNT148:SNW148"/>
    <mergeCell ref="SNX148:SOA148"/>
    <mergeCell ref="SOB148:SOE148"/>
    <mergeCell ref="SOF148:SOI148"/>
    <mergeCell ref="SOJ148:SOM148"/>
    <mergeCell ref="SON148:SOQ148"/>
    <mergeCell ref="SOR148:SOU148"/>
    <mergeCell ref="SOV148:SOY148"/>
    <mergeCell ref="SMF148:SMI148"/>
    <mergeCell ref="SMJ148:SMM148"/>
    <mergeCell ref="SMN148:SMQ148"/>
    <mergeCell ref="SMR148:SMU148"/>
    <mergeCell ref="SMV148:SMY148"/>
    <mergeCell ref="SMZ148:SNC148"/>
    <mergeCell ref="SND148:SNG148"/>
    <mergeCell ref="SNH148:SNK148"/>
    <mergeCell ref="SNL148:SNO148"/>
    <mergeCell ref="SKV148:SKY148"/>
    <mergeCell ref="SKZ148:SLC148"/>
    <mergeCell ref="SLD148:SLG148"/>
    <mergeCell ref="SLH148:SLK148"/>
    <mergeCell ref="SLL148:SLO148"/>
    <mergeCell ref="SLP148:SLS148"/>
    <mergeCell ref="SLT148:SLW148"/>
    <mergeCell ref="SLX148:SMA148"/>
    <mergeCell ref="SMB148:SME148"/>
    <mergeCell ref="SUN148:SUQ148"/>
    <mergeCell ref="SUR148:SUU148"/>
    <mergeCell ref="SUV148:SUY148"/>
    <mergeCell ref="SUZ148:SVC148"/>
    <mergeCell ref="SVD148:SVG148"/>
    <mergeCell ref="SVH148:SVK148"/>
    <mergeCell ref="SVL148:SVO148"/>
    <mergeCell ref="SVP148:SVS148"/>
    <mergeCell ref="SVT148:SVW148"/>
    <mergeCell ref="STD148:STG148"/>
    <mergeCell ref="STH148:STK148"/>
    <mergeCell ref="STL148:STO148"/>
    <mergeCell ref="STP148:STS148"/>
    <mergeCell ref="STT148:STW148"/>
    <mergeCell ref="STX148:SUA148"/>
    <mergeCell ref="SUB148:SUE148"/>
    <mergeCell ref="SUF148:SUI148"/>
    <mergeCell ref="SUJ148:SUM148"/>
    <mergeCell ref="SRT148:SRW148"/>
    <mergeCell ref="SRX148:SSA148"/>
    <mergeCell ref="SSB148:SSE148"/>
    <mergeCell ref="SSF148:SSI148"/>
    <mergeCell ref="SSJ148:SSM148"/>
    <mergeCell ref="SSN148:SSQ148"/>
    <mergeCell ref="SSR148:SSU148"/>
    <mergeCell ref="SSV148:SSY148"/>
    <mergeCell ref="SSZ148:STC148"/>
    <mergeCell ref="SQJ148:SQM148"/>
    <mergeCell ref="SQN148:SQQ148"/>
    <mergeCell ref="SQR148:SQU148"/>
    <mergeCell ref="SQV148:SQY148"/>
    <mergeCell ref="SQZ148:SRC148"/>
    <mergeCell ref="SRD148:SRG148"/>
    <mergeCell ref="SRH148:SRK148"/>
    <mergeCell ref="SRL148:SRO148"/>
    <mergeCell ref="SRP148:SRS148"/>
    <mergeCell ref="TAB148:TAE148"/>
    <mergeCell ref="TAF148:TAI148"/>
    <mergeCell ref="TAJ148:TAM148"/>
    <mergeCell ref="TAN148:TAQ148"/>
    <mergeCell ref="TAR148:TAU148"/>
    <mergeCell ref="TAV148:TAY148"/>
    <mergeCell ref="TAZ148:TBC148"/>
    <mergeCell ref="TBD148:TBG148"/>
    <mergeCell ref="TBH148:TBK148"/>
    <mergeCell ref="SYR148:SYU148"/>
    <mergeCell ref="SYV148:SYY148"/>
    <mergeCell ref="SYZ148:SZC148"/>
    <mergeCell ref="SZD148:SZG148"/>
    <mergeCell ref="SZH148:SZK148"/>
    <mergeCell ref="SZL148:SZO148"/>
    <mergeCell ref="SZP148:SZS148"/>
    <mergeCell ref="SZT148:SZW148"/>
    <mergeCell ref="SZX148:TAA148"/>
    <mergeCell ref="SXH148:SXK148"/>
    <mergeCell ref="SXL148:SXO148"/>
    <mergeCell ref="SXP148:SXS148"/>
    <mergeCell ref="SXT148:SXW148"/>
    <mergeCell ref="SXX148:SYA148"/>
    <mergeCell ref="SYB148:SYE148"/>
    <mergeCell ref="SYF148:SYI148"/>
    <mergeCell ref="SYJ148:SYM148"/>
    <mergeCell ref="SYN148:SYQ148"/>
    <mergeCell ref="SVX148:SWA148"/>
    <mergeCell ref="SWB148:SWE148"/>
    <mergeCell ref="SWF148:SWI148"/>
    <mergeCell ref="SWJ148:SWM148"/>
    <mergeCell ref="SWN148:SWQ148"/>
    <mergeCell ref="SWR148:SWU148"/>
    <mergeCell ref="SWV148:SWY148"/>
    <mergeCell ref="SWZ148:SXC148"/>
    <mergeCell ref="SXD148:SXG148"/>
    <mergeCell ref="TFP148:TFS148"/>
    <mergeCell ref="TFT148:TFW148"/>
    <mergeCell ref="TFX148:TGA148"/>
    <mergeCell ref="TGB148:TGE148"/>
    <mergeCell ref="TGF148:TGI148"/>
    <mergeCell ref="TGJ148:TGM148"/>
    <mergeCell ref="TGN148:TGQ148"/>
    <mergeCell ref="TGR148:TGU148"/>
    <mergeCell ref="TGV148:TGY148"/>
    <mergeCell ref="TEF148:TEI148"/>
    <mergeCell ref="TEJ148:TEM148"/>
    <mergeCell ref="TEN148:TEQ148"/>
    <mergeCell ref="TER148:TEU148"/>
    <mergeCell ref="TEV148:TEY148"/>
    <mergeCell ref="TEZ148:TFC148"/>
    <mergeCell ref="TFD148:TFG148"/>
    <mergeCell ref="TFH148:TFK148"/>
    <mergeCell ref="TFL148:TFO148"/>
    <mergeCell ref="TCV148:TCY148"/>
    <mergeCell ref="TCZ148:TDC148"/>
    <mergeCell ref="TDD148:TDG148"/>
    <mergeCell ref="TDH148:TDK148"/>
    <mergeCell ref="TDL148:TDO148"/>
    <mergeCell ref="TDP148:TDS148"/>
    <mergeCell ref="TDT148:TDW148"/>
    <mergeCell ref="TDX148:TEA148"/>
    <mergeCell ref="TEB148:TEE148"/>
    <mergeCell ref="TBL148:TBO148"/>
    <mergeCell ref="TBP148:TBS148"/>
    <mergeCell ref="TBT148:TBW148"/>
    <mergeCell ref="TBX148:TCA148"/>
    <mergeCell ref="TCB148:TCE148"/>
    <mergeCell ref="TCF148:TCI148"/>
    <mergeCell ref="TCJ148:TCM148"/>
    <mergeCell ref="TCN148:TCQ148"/>
    <mergeCell ref="TCR148:TCU148"/>
    <mergeCell ref="TLD148:TLG148"/>
    <mergeCell ref="TLH148:TLK148"/>
    <mergeCell ref="TLL148:TLO148"/>
    <mergeCell ref="TLP148:TLS148"/>
    <mergeCell ref="TLT148:TLW148"/>
    <mergeCell ref="TLX148:TMA148"/>
    <mergeCell ref="TMB148:TME148"/>
    <mergeCell ref="TMF148:TMI148"/>
    <mergeCell ref="TMJ148:TMM148"/>
    <mergeCell ref="TJT148:TJW148"/>
    <mergeCell ref="TJX148:TKA148"/>
    <mergeCell ref="TKB148:TKE148"/>
    <mergeCell ref="TKF148:TKI148"/>
    <mergeCell ref="TKJ148:TKM148"/>
    <mergeCell ref="TKN148:TKQ148"/>
    <mergeCell ref="TKR148:TKU148"/>
    <mergeCell ref="TKV148:TKY148"/>
    <mergeCell ref="TKZ148:TLC148"/>
    <mergeCell ref="TIJ148:TIM148"/>
    <mergeCell ref="TIN148:TIQ148"/>
    <mergeCell ref="TIR148:TIU148"/>
    <mergeCell ref="TIV148:TIY148"/>
    <mergeCell ref="TIZ148:TJC148"/>
    <mergeCell ref="TJD148:TJG148"/>
    <mergeCell ref="TJH148:TJK148"/>
    <mergeCell ref="TJL148:TJO148"/>
    <mergeCell ref="TJP148:TJS148"/>
    <mergeCell ref="TGZ148:THC148"/>
    <mergeCell ref="THD148:THG148"/>
    <mergeCell ref="THH148:THK148"/>
    <mergeCell ref="THL148:THO148"/>
    <mergeCell ref="THP148:THS148"/>
    <mergeCell ref="THT148:THW148"/>
    <mergeCell ref="THX148:TIA148"/>
    <mergeCell ref="TIB148:TIE148"/>
    <mergeCell ref="TIF148:TII148"/>
    <mergeCell ref="TQR148:TQU148"/>
    <mergeCell ref="TQV148:TQY148"/>
    <mergeCell ref="TQZ148:TRC148"/>
    <mergeCell ref="TRD148:TRG148"/>
    <mergeCell ref="TRH148:TRK148"/>
    <mergeCell ref="TRL148:TRO148"/>
    <mergeCell ref="TRP148:TRS148"/>
    <mergeCell ref="TRT148:TRW148"/>
    <mergeCell ref="TRX148:TSA148"/>
    <mergeCell ref="TPH148:TPK148"/>
    <mergeCell ref="TPL148:TPO148"/>
    <mergeCell ref="TPP148:TPS148"/>
    <mergeCell ref="TPT148:TPW148"/>
    <mergeCell ref="TPX148:TQA148"/>
    <mergeCell ref="TQB148:TQE148"/>
    <mergeCell ref="TQF148:TQI148"/>
    <mergeCell ref="TQJ148:TQM148"/>
    <mergeCell ref="TQN148:TQQ148"/>
    <mergeCell ref="TNX148:TOA148"/>
    <mergeCell ref="TOB148:TOE148"/>
    <mergeCell ref="TOF148:TOI148"/>
    <mergeCell ref="TOJ148:TOM148"/>
    <mergeCell ref="TON148:TOQ148"/>
    <mergeCell ref="TOR148:TOU148"/>
    <mergeCell ref="TOV148:TOY148"/>
    <mergeCell ref="TOZ148:TPC148"/>
    <mergeCell ref="TPD148:TPG148"/>
    <mergeCell ref="TMN148:TMQ148"/>
    <mergeCell ref="TMR148:TMU148"/>
    <mergeCell ref="TMV148:TMY148"/>
    <mergeCell ref="TMZ148:TNC148"/>
    <mergeCell ref="TND148:TNG148"/>
    <mergeCell ref="TNH148:TNK148"/>
    <mergeCell ref="TNL148:TNO148"/>
    <mergeCell ref="TNP148:TNS148"/>
    <mergeCell ref="TNT148:TNW148"/>
    <mergeCell ref="TWF148:TWI148"/>
    <mergeCell ref="TWJ148:TWM148"/>
    <mergeCell ref="TWN148:TWQ148"/>
    <mergeCell ref="TWR148:TWU148"/>
    <mergeCell ref="TWV148:TWY148"/>
    <mergeCell ref="TWZ148:TXC148"/>
    <mergeCell ref="TXD148:TXG148"/>
    <mergeCell ref="TXH148:TXK148"/>
    <mergeCell ref="TXL148:TXO148"/>
    <mergeCell ref="TUV148:TUY148"/>
    <mergeCell ref="TUZ148:TVC148"/>
    <mergeCell ref="TVD148:TVG148"/>
    <mergeCell ref="TVH148:TVK148"/>
    <mergeCell ref="TVL148:TVO148"/>
    <mergeCell ref="TVP148:TVS148"/>
    <mergeCell ref="TVT148:TVW148"/>
    <mergeCell ref="TVX148:TWA148"/>
    <mergeCell ref="TWB148:TWE148"/>
    <mergeCell ref="TTL148:TTO148"/>
    <mergeCell ref="TTP148:TTS148"/>
    <mergeCell ref="TTT148:TTW148"/>
    <mergeCell ref="TTX148:TUA148"/>
    <mergeCell ref="TUB148:TUE148"/>
    <mergeCell ref="TUF148:TUI148"/>
    <mergeCell ref="TUJ148:TUM148"/>
    <mergeCell ref="TUN148:TUQ148"/>
    <mergeCell ref="TUR148:TUU148"/>
    <mergeCell ref="TSB148:TSE148"/>
    <mergeCell ref="TSF148:TSI148"/>
    <mergeCell ref="TSJ148:TSM148"/>
    <mergeCell ref="TSN148:TSQ148"/>
    <mergeCell ref="TSR148:TSU148"/>
    <mergeCell ref="TSV148:TSY148"/>
    <mergeCell ref="TSZ148:TTC148"/>
    <mergeCell ref="TTD148:TTG148"/>
    <mergeCell ref="TTH148:TTK148"/>
    <mergeCell ref="UBT148:UBW148"/>
    <mergeCell ref="UBX148:UCA148"/>
    <mergeCell ref="UCB148:UCE148"/>
    <mergeCell ref="UCF148:UCI148"/>
    <mergeCell ref="UCJ148:UCM148"/>
    <mergeCell ref="UCN148:UCQ148"/>
    <mergeCell ref="UCR148:UCU148"/>
    <mergeCell ref="UCV148:UCY148"/>
    <mergeCell ref="UCZ148:UDC148"/>
    <mergeCell ref="UAJ148:UAM148"/>
    <mergeCell ref="UAN148:UAQ148"/>
    <mergeCell ref="UAR148:UAU148"/>
    <mergeCell ref="UAV148:UAY148"/>
    <mergeCell ref="UAZ148:UBC148"/>
    <mergeCell ref="UBD148:UBG148"/>
    <mergeCell ref="UBH148:UBK148"/>
    <mergeCell ref="UBL148:UBO148"/>
    <mergeCell ref="UBP148:UBS148"/>
    <mergeCell ref="TYZ148:TZC148"/>
    <mergeCell ref="TZD148:TZG148"/>
    <mergeCell ref="TZH148:TZK148"/>
    <mergeCell ref="TZL148:TZO148"/>
    <mergeCell ref="TZP148:TZS148"/>
    <mergeCell ref="TZT148:TZW148"/>
    <mergeCell ref="TZX148:UAA148"/>
    <mergeCell ref="UAB148:UAE148"/>
    <mergeCell ref="UAF148:UAI148"/>
    <mergeCell ref="TXP148:TXS148"/>
    <mergeCell ref="TXT148:TXW148"/>
    <mergeCell ref="TXX148:TYA148"/>
    <mergeCell ref="TYB148:TYE148"/>
    <mergeCell ref="TYF148:TYI148"/>
    <mergeCell ref="TYJ148:TYM148"/>
    <mergeCell ref="TYN148:TYQ148"/>
    <mergeCell ref="TYR148:TYU148"/>
    <mergeCell ref="TYV148:TYY148"/>
    <mergeCell ref="UHH148:UHK148"/>
    <mergeCell ref="UHL148:UHO148"/>
    <mergeCell ref="UHP148:UHS148"/>
    <mergeCell ref="UHT148:UHW148"/>
    <mergeCell ref="UHX148:UIA148"/>
    <mergeCell ref="UIB148:UIE148"/>
    <mergeCell ref="UIF148:UII148"/>
    <mergeCell ref="UIJ148:UIM148"/>
    <mergeCell ref="UIN148:UIQ148"/>
    <mergeCell ref="UFX148:UGA148"/>
    <mergeCell ref="UGB148:UGE148"/>
    <mergeCell ref="UGF148:UGI148"/>
    <mergeCell ref="UGJ148:UGM148"/>
    <mergeCell ref="UGN148:UGQ148"/>
    <mergeCell ref="UGR148:UGU148"/>
    <mergeCell ref="UGV148:UGY148"/>
    <mergeCell ref="UGZ148:UHC148"/>
    <mergeCell ref="UHD148:UHG148"/>
    <mergeCell ref="UEN148:UEQ148"/>
    <mergeCell ref="UER148:UEU148"/>
    <mergeCell ref="UEV148:UEY148"/>
    <mergeCell ref="UEZ148:UFC148"/>
    <mergeCell ref="UFD148:UFG148"/>
    <mergeCell ref="UFH148:UFK148"/>
    <mergeCell ref="UFL148:UFO148"/>
    <mergeCell ref="UFP148:UFS148"/>
    <mergeCell ref="UFT148:UFW148"/>
    <mergeCell ref="UDD148:UDG148"/>
    <mergeCell ref="UDH148:UDK148"/>
    <mergeCell ref="UDL148:UDO148"/>
    <mergeCell ref="UDP148:UDS148"/>
    <mergeCell ref="UDT148:UDW148"/>
    <mergeCell ref="UDX148:UEA148"/>
    <mergeCell ref="UEB148:UEE148"/>
    <mergeCell ref="UEF148:UEI148"/>
    <mergeCell ref="UEJ148:UEM148"/>
    <mergeCell ref="UMV148:UMY148"/>
    <mergeCell ref="UMZ148:UNC148"/>
    <mergeCell ref="UND148:UNG148"/>
    <mergeCell ref="UNH148:UNK148"/>
    <mergeCell ref="UNL148:UNO148"/>
    <mergeCell ref="UNP148:UNS148"/>
    <mergeCell ref="UNT148:UNW148"/>
    <mergeCell ref="UNX148:UOA148"/>
    <mergeCell ref="UOB148:UOE148"/>
    <mergeCell ref="ULL148:ULO148"/>
    <mergeCell ref="ULP148:ULS148"/>
    <mergeCell ref="ULT148:ULW148"/>
    <mergeCell ref="ULX148:UMA148"/>
    <mergeCell ref="UMB148:UME148"/>
    <mergeCell ref="UMF148:UMI148"/>
    <mergeCell ref="UMJ148:UMM148"/>
    <mergeCell ref="UMN148:UMQ148"/>
    <mergeCell ref="UMR148:UMU148"/>
    <mergeCell ref="UKB148:UKE148"/>
    <mergeCell ref="UKF148:UKI148"/>
    <mergeCell ref="UKJ148:UKM148"/>
    <mergeCell ref="UKN148:UKQ148"/>
    <mergeCell ref="UKR148:UKU148"/>
    <mergeCell ref="UKV148:UKY148"/>
    <mergeCell ref="UKZ148:ULC148"/>
    <mergeCell ref="ULD148:ULG148"/>
    <mergeCell ref="ULH148:ULK148"/>
    <mergeCell ref="UIR148:UIU148"/>
    <mergeCell ref="UIV148:UIY148"/>
    <mergeCell ref="UIZ148:UJC148"/>
    <mergeCell ref="UJD148:UJG148"/>
    <mergeCell ref="UJH148:UJK148"/>
    <mergeCell ref="UJL148:UJO148"/>
    <mergeCell ref="UJP148:UJS148"/>
    <mergeCell ref="UJT148:UJW148"/>
    <mergeCell ref="UJX148:UKA148"/>
    <mergeCell ref="USJ148:USM148"/>
    <mergeCell ref="USN148:USQ148"/>
    <mergeCell ref="USR148:USU148"/>
    <mergeCell ref="USV148:USY148"/>
    <mergeCell ref="USZ148:UTC148"/>
    <mergeCell ref="UTD148:UTG148"/>
    <mergeCell ref="UTH148:UTK148"/>
    <mergeCell ref="UTL148:UTO148"/>
    <mergeCell ref="UTP148:UTS148"/>
    <mergeCell ref="UQZ148:URC148"/>
    <mergeCell ref="URD148:URG148"/>
    <mergeCell ref="URH148:URK148"/>
    <mergeCell ref="URL148:URO148"/>
    <mergeCell ref="URP148:URS148"/>
    <mergeCell ref="URT148:URW148"/>
    <mergeCell ref="URX148:USA148"/>
    <mergeCell ref="USB148:USE148"/>
    <mergeCell ref="USF148:USI148"/>
    <mergeCell ref="UPP148:UPS148"/>
    <mergeCell ref="UPT148:UPW148"/>
    <mergeCell ref="UPX148:UQA148"/>
    <mergeCell ref="UQB148:UQE148"/>
    <mergeCell ref="UQF148:UQI148"/>
    <mergeCell ref="UQJ148:UQM148"/>
    <mergeCell ref="UQN148:UQQ148"/>
    <mergeCell ref="UQR148:UQU148"/>
    <mergeCell ref="UQV148:UQY148"/>
    <mergeCell ref="UOF148:UOI148"/>
    <mergeCell ref="UOJ148:UOM148"/>
    <mergeCell ref="UON148:UOQ148"/>
    <mergeCell ref="UOR148:UOU148"/>
    <mergeCell ref="UOV148:UOY148"/>
    <mergeCell ref="UOZ148:UPC148"/>
    <mergeCell ref="UPD148:UPG148"/>
    <mergeCell ref="UPH148:UPK148"/>
    <mergeCell ref="UPL148:UPO148"/>
    <mergeCell ref="UXX148:UYA148"/>
    <mergeCell ref="UYB148:UYE148"/>
    <mergeCell ref="UYF148:UYI148"/>
    <mergeCell ref="UYJ148:UYM148"/>
    <mergeCell ref="UYN148:UYQ148"/>
    <mergeCell ref="UYR148:UYU148"/>
    <mergeCell ref="UYV148:UYY148"/>
    <mergeCell ref="UYZ148:UZC148"/>
    <mergeCell ref="UZD148:UZG148"/>
    <mergeCell ref="UWN148:UWQ148"/>
    <mergeCell ref="UWR148:UWU148"/>
    <mergeCell ref="UWV148:UWY148"/>
    <mergeCell ref="UWZ148:UXC148"/>
    <mergeCell ref="UXD148:UXG148"/>
    <mergeCell ref="UXH148:UXK148"/>
    <mergeCell ref="UXL148:UXO148"/>
    <mergeCell ref="UXP148:UXS148"/>
    <mergeCell ref="UXT148:UXW148"/>
    <mergeCell ref="UVD148:UVG148"/>
    <mergeCell ref="UVH148:UVK148"/>
    <mergeCell ref="UVL148:UVO148"/>
    <mergeCell ref="UVP148:UVS148"/>
    <mergeCell ref="UVT148:UVW148"/>
    <mergeCell ref="UVX148:UWA148"/>
    <mergeCell ref="UWB148:UWE148"/>
    <mergeCell ref="UWF148:UWI148"/>
    <mergeCell ref="UWJ148:UWM148"/>
    <mergeCell ref="UTT148:UTW148"/>
    <mergeCell ref="UTX148:UUA148"/>
    <mergeCell ref="UUB148:UUE148"/>
    <mergeCell ref="UUF148:UUI148"/>
    <mergeCell ref="UUJ148:UUM148"/>
    <mergeCell ref="UUN148:UUQ148"/>
    <mergeCell ref="UUR148:UUU148"/>
    <mergeCell ref="UUV148:UUY148"/>
    <mergeCell ref="UUZ148:UVC148"/>
    <mergeCell ref="VDL148:VDO148"/>
    <mergeCell ref="VDP148:VDS148"/>
    <mergeCell ref="VDT148:VDW148"/>
    <mergeCell ref="VDX148:VEA148"/>
    <mergeCell ref="VEB148:VEE148"/>
    <mergeCell ref="VEF148:VEI148"/>
    <mergeCell ref="VEJ148:VEM148"/>
    <mergeCell ref="VEN148:VEQ148"/>
    <mergeCell ref="VER148:VEU148"/>
    <mergeCell ref="VCB148:VCE148"/>
    <mergeCell ref="VCF148:VCI148"/>
    <mergeCell ref="VCJ148:VCM148"/>
    <mergeCell ref="VCN148:VCQ148"/>
    <mergeCell ref="VCR148:VCU148"/>
    <mergeCell ref="VCV148:VCY148"/>
    <mergeCell ref="VCZ148:VDC148"/>
    <mergeCell ref="VDD148:VDG148"/>
    <mergeCell ref="VDH148:VDK148"/>
    <mergeCell ref="VAR148:VAU148"/>
    <mergeCell ref="VAV148:VAY148"/>
    <mergeCell ref="VAZ148:VBC148"/>
    <mergeCell ref="VBD148:VBG148"/>
    <mergeCell ref="VBH148:VBK148"/>
    <mergeCell ref="VBL148:VBO148"/>
    <mergeCell ref="VBP148:VBS148"/>
    <mergeCell ref="VBT148:VBW148"/>
    <mergeCell ref="VBX148:VCA148"/>
    <mergeCell ref="UZH148:UZK148"/>
    <mergeCell ref="UZL148:UZO148"/>
    <mergeCell ref="UZP148:UZS148"/>
    <mergeCell ref="UZT148:UZW148"/>
    <mergeCell ref="UZX148:VAA148"/>
    <mergeCell ref="VAB148:VAE148"/>
    <mergeCell ref="VAF148:VAI148"/>
    <mergeCell ref="VAJ148:VAM148"/>
    <mergeCell ref="VAN148:VAQ148"/>
    <mergeCell ref="VIZ148:VJC148"/>
    <mergeCell ref="VJD148:VJG148"/>
    <mergeCell ref="VJH148:VJK148"/>
    <mergeCell ref="VJL148:VJO148"/>
    <mergeCell ref="VJP148:VJS148"/>
    <mergeCell ref="VJT148:VJW148"/>
    <mergeCell ref="VJX148:VKA148"/>
    <mergeCell ref="VKB148:VKE148"/>
    <mergeCell ref="VKF148:VKI148"/>
    <mergeCell ref="VHP148:VHS148"/>
    <mergeCell ref="VHT148:VHW148"/>
    <mergeCell ref="VHX148:VIA148"/>
    <mergeCell ref="VIB148:VIE148"/>
    <mergeCell ref="VIF148:VII148"/>
    <mergeCell ref="VIJ148:VIM148"/>
    <mergeCell ref="VIN148:VIQ148"/>
    <mergeCell ref="VIR148:VIU148"/>
    <mergeCell ref="VIV148:VIY148"/>
    <mergeCell ref="VGF148:VGI148"/>
    <mergeCell ref="VGJ148:VGM148"/>
    <mergeCell ref="VGN148:VGQ148"/>
    <mergeCell ref="VGR148:VGU148"/>
    <mergeCell ref="VGV148:VGY148"/>
    <mergeCell ref="VGZ148:VHC148"/>
    <mergeCell ref="VHD148:VHG148"/>
    <mergeCell ref="VHH148:VHK148"/>
    <mergeCell ref="VHL148:VHO148"/>
    <mergeCell ref="VEV148:VEY148"/>
    <mergeCell ref="VEZ148:VFC148"/>
    <mergeCell ref="VFD148:VFG148"/>
    <mergeCell ref="VFH148:VFK148"/>
    <mergeCell ref="VFL148:VFO148"/>
    <mergeCell ref="VFP148:VFS148"/>
    <mergeCell ref="VFT148:VFW148"/>
    <mergeCell ref="VFX148:VGA148"/>
    <mergeCell ref="VGB148:VGE148"/>
    <mergeCell ref="VON148:VOQ148"/>
    <mergeCell ref="VOR148:VOU148"/>
    <mergeCell ref="VOV148:VOY148"/>
    <mergeCell ref="VOZ148:VPC148"/>
    <mergeCell ref="VPD148:VPG148"/>
    <mergeCell ref="VPH148:VPK148"/>
    <mergeCell ref="VPL148:VPO148"/>
    <mergeCell ref="VPP148:VPS148"/>
    <mergeCell ref="VPT148:VPW148"/>
    <mergeCell ref="VND148:VNG148"/>
    <mergeCell ref="VNH148:VNK148"/>
    <mergeCell ref="VNL148:VNO148"/>
    <mergeCell ref="VNP148:VNS148"/>
    <mergeCell ref="VNT148:VNW148"/>
    <mergeCell ref="VNX148:VOA148"/>
    <mergeCell ref="VOB148:VOE148"/>
    <mergeCell ref="VOF148:VOI148"/>
    <mergeCell ref="VOJ148:VOM148"/>
    <mergeCell ref="VLT148:VLW148"/>
    <mergeCell ref="VLX148:VMA148"/>
    <mergeCell ref="VMB148:VME148"/>
    <mergeCell ref="VMF148:VMI148"/>
    <mergeCell ref="VMJ148:VMM148"/>
    <mergeCell ref="VMN148:VMQ148"/>
    <mergeCell ref="VMR148:VMU148"/>
    <mergeCell ref="VMV148:VMY148"/>
    <mergeCell ref="VMZ148:VNC148"/>
    <mergeCell ref="VKJ148:VKM148"/>
    <mergeCell ref="VKN148:VKQ148"/>
    <mergeCell ref="VKR148:VKU148"/>
    <mergeCell ref="VKV148:VKY148"/>
    <mergeCell ref="VKZ148:VLC148"/>
    <mergeCell ref="VLD148:VLG148"/>
    <mergeCell ref="VLH148:VLK148"/>
    <mergeCell ref="VLL148:VLO148"/>
    <mergeCell ref="VLP148:VLS148"/>
    <mergeCell ref="VUB148:VUE148"/>
    <mergeCell ref="VUF148:VUI148"/>
    <mergeCell ref="VUJ148:VUM148"/>
    <mergeCell ref="VUN148:VUQ148"/>
    <mergeCell ref="VUR148:VUU148"/>
    <mergeCell ref="VUV148:VUY148"/>
    <mergeCell ref="VUZ148:VVC148"/>
    <mergeCell ref="VVD148:VVG148"/>
    <mergeCell ref="VVH148:VVK148"/>
    <mergeCell ref="VSR148:VSU148"/>
    <mergeCell ref="VSV148:VSY148"/>
    <mergeCell ref="VSZ148:VTC148"/>
    <mergeCell ref="VTD148:VTG148"/>
    <mergeCell ref="VTH148:VTK148"/>
    <mergeCell ref="VTL148:VTO148"/>
    <mergeCell ref="VTP148:VTS148"/>
    <mergeCell ref="VTT148:VTW148"/>
    <mergeCell ref="VTX148:VUA148"/>
    <mergeCell ref="VRH148:VRK148"/>
    <mergeCell ref="VRL148:VRO148"/>
    <mergeCell ref="VRP148:VRS148"/>
    <mergeCell ref="VRT148:VRW148"/>
    <mergeCell ref="VRX148:VSA148"/>
    <mergeCell ref="VSB148:VSE148"/>
    <mergeCell ref="VSF148:VSI148"/>
    <mergeCell ref="VSJ148:VSM148"/>
    <mergeCell ref="VSN148:VSQ148"/>
    <mergeCell ref="VPX148:VQA148"/>
    <mergeCell ref="VQB148:VQE148"/>
    <mergeCell ref="VQF148:VQI148"/>
    <mergeCell ref="VQJ148:VQM148"/>
    <mergeCell ref="VQN148:VQQ148"/>
    <mergeCell ref="VQR148:VQU148"/>
    <mergeCell ref="VQV148:VQY148"/>
    <mergeCell ref="VQZ148:VRC148"/>
    <mergeCell ref="VRD148:VRG148"/>
    <mergeCell ref="VZP148:VZS148"/>
    <mergeCell ref="VZT148:VZW148"/>
    <mergeCell ref="VZX148:WAA148"/>
    <mergeCell ref="WAB148:WAE148"/>
    <mergeCell ref="WAF148:WAI148"/>
    <mergeCell ref="WAJ148:WAM148"/>
    <mergeCell ref="WAN148:WAQ148"/>
    <mergeCell ref="WAR148:WAU148"/>
    <mergeCell ref="WAV148:WAY148"/>
    <mergeCell ref="VYF148:VYI148"/>
    <mergeCell ref="VYJ148:VYM148"/>
    <mergeCell ref="VYN148:VYQ148"/>
    <mergeCell ref="VYR148:VYU148"/>
    <mergeCell ref="VYV148:VYY148"/>
    <mergeCell ref="VYZ148:VZC148"/>
    <mergeCell ref="VZD148:VZG148"/>
    <mergeCell ref="VZH148:VZK148"/>
    <mergeCell ref="VZL148:VZO148"/>
    <mergeCell ref="VWV148:VWY148"/>
    <mergeCell ref="VWZ148:VXC148"/>
    <mergeCell ref="VXD148:VXG148"/>
    <mergeCell ref="VXH148:VXK148"/>
    <mergeCell ref="VXL148:VXO148"/>
    <mergeCell ref="VXP148:VXS148"/>
    <mergeCell ref="VXT148:VXW148"/>
    <mergeCell ref="VXX148:VYA148"/>
    <mergeCell ref="VYB148:VYE148"/>
    <mergeCell ref="VVL148:VVO148"/>
    <mergeCell ref="VVP148:VVS148"/>
    <mergeCell ref="VVT148:VVW148"/>
    <mergeCell ref="VVX148:VWA148"/>
    <mergeCell ref="VWB148:VWE148"/>
    <mergeCell ref="VWF148:VWI148"/>
    <mergeCell ref="VWJ148:VWM148"/>
    <mergeCell ref="VWN148:VWQ148"/>
    <mergeCell ref="VWR148:VWU148"/>
    <mergeCell ref="WFD148:WFG148"/>
    <mergeCell ref="WFH148:WFK148"/>
    <mergeCell ref="WFL148:WFO148"/>
    <mergeCell ref="WFP148:WFS148"/>
    <mergeCell ref="WFT148:WFW148"/>
    <mergeCell ref="WFX148:WGA148"/>
    <mergeCell ref="WGB148:WGE148"/>
    <mergeCell ref="WGF148:WGI148"/>
    <mergeCell ref="WGJ148:WGM148"/>
    <mergeCell ref="WDT148:WDW148"/>
    <mergeCell ref="WDX148:WEA148"/>
    <mergeCell ref="WEB148:WEE148"/>
    <mergeCell ref="WEF148:WEI148"/>
    <mergeCell ref="WEJ148:WEM148"/>
    <mergeCell ref="WEN148:WEQ148"/>
    <mergeCell ref="WER148:WEU148"/>
    <mergeCell ref="WEV148:WEY148"/>
    <mergeCell ref="WEZ148:WFC148"/>
    <mergeCell ref="WCJ148:WCM148"/>
    <mergeCell ref="WCN148:WCQ148"/>
    <mergeCell ref="WCR148:WCU148"/>
    <mergeCell ref="WCV148:WCY148"/>
    <mergeCell ref="WCZ148:WDC148"/>
    <mergeCell ref="WDD148:WDG148"/>
    <mergeCell ref="WDH148:WDK148"/>
    <mergeCell ref="WDL148:WDO148"/>
    <mergeCell ref="WDP148:WDS148"/>
    <mergeCell ref="WAZ148:WBC148"/>
    <mergeCell ref="WBD148:WBG148"/>
    <mergeCell ref="WBH148:WBK148"/>
    <mergeCell ref="WBL148:WBO148"/>
    <mergeCell ref="WBP148:WBS148"/>
    <mergeCell ref="WBT148:WBW148"/>
    <mergeCell ref="WBX148:WCA148"/>
    <mergeCell ref="WCB148:WCE148"/>
    <mergeCell ref="WCF148:WCI148"/>
    <mergeCell ref="WKR148:WKU148"/>
    <mergeCell ref="WKV148:WKY148"/>
    <mergeCell ref="WKZ148:WLC148"/>
    <mergeCell ref="WLD148:WLG148"/>
    <mergeCell ref="WLH148:WLK148"/>
    <mergeCell ref="WLL148:WLO148"/>
    <mergeCell ref="WLP148:WLS148"/>
    <mergeCell ref="WLT148:WLW148"/>
    <mergeCell ref="WLX148:WMA148"/>
    <mergeCell ref="WJH148:WJK148"/>
    <mergeCell ref="WJL148:WJO148"/>
    <mergeCell ref="WJP148:WJS148"/>
    <mergeCell ref="WJT148:WJW148"/>
    <mergeCell ref="WJX148:WKA148"/>
    <mergeCell ref="WKB148:WKE148"/>
    <mergeCell ref="WKF148:WKI148"/>
    <mergeCell ref="WKJ148:WKM148"/>
    <mergeCell ref="WKN148:WKQ148"/>
    <mergeCell ref="WHX148:WIA148"/>
    <mergeCell ref="WIB148:WIE148"/>
    <mergeCell ref="WIF148:WII148"/>
    <mergeCell ref="WIJ148:WIM148"/>
    <mergeCell ref="WIN148:WIQ148"/>
    <mergeCell ref="WIR148:WIU148"/>
    <mergeCell ref="WIV148:WIY148"/>
    <mergeCell ref="WIZ148:WJC148"/>
    <mergeCell ref="WJD148:WJG148"/>
    <mergeCell ref="WGN148:WGQ148"/>
    <mergeCell ref="WGR148:WGU148"/>
    <mergeCell ref="WGV148:WGY148"/>
    <mergeCell ref="WGZ148:WHC148"/>
    <mergeCell ref="WHD148:WHG148"/>
    <mergeCell ref="WHH148:WHK148"/>
    <mergeCell ref="WHL148:WHO148"/>
    <mergeCell ref="WHP148:WHS148"/>
    <mergeCell ref="WHT148:WHW148"/>
    <mergeCell ref="GN149:GQ149"/>
    <mergeCell ref="GR149:GU149"/>
    <mergeCell ref="GV149:GY149"/>
    <mergeCell ref="GZ149:HC149"/>
    <mergeCell ref="HD149:HG149"/>
    <mergeCell ref="XCN148:XCQ148"/>
    <mergeCell ref="WZX148:XAA148"/>
    <mergeCell ref="XAB148:XAE148"/>
    <mergeCell ref="XAF148:XAI148"/>
    <mergeCell ref="XAJ148:XAM148"/>
    <mergeCell ref="XAN148:XAQ148"/>
    <mergeCell ref="XAR148:XAU148"/>
    <mergeCell ref="XAV148:XAY148"/>
    <mergeCell ref="XAZ148:XBC148"/>
    <mergeCell ref="XBD148:XBG148"/>
    <mergeCell ref="WYN148:WYQ148"/>
    <mergeCell ref="WYR148:WYU148"/>
    <mergeCell ref="WYV148:WYY148"/>
    <mergeCell ref="WYZ148:WZC148"/>
    <mergeCell ref="WZD148:WZG148"/>
    <mergeCell ref="WZH148:WZK148"/>
    <mergeCell ref="WZL148:WZO148"/>
    <mergeCell ref="WZP148:WZS148"/>
    <mergeCell ref="WZT148:WZW148"/>
    <mergeCell ref="WSJ148:WSM148"/>
    <mergeCell ref="WSN148:WSQ148"/>
    <mergeCell ref="WSR148:WSU148"/>
    <mergeCell ref="WSV148:WSY148"/>
    <mergeCell ref="WQF148:WQI148"/>
    <mergeCell ref="WQJ148:WQM148"/>
    <mergeCell ref="WQN148:WQQ148"/>
    <mergeCell ref="WQR148:WQU148"/>
    <mergeCell ref="WQV148:WQY148"/>
    <mergeCell ref="WQZ148:WRC148"/>
    <mergeCell ref="WRD148:WRG148"/>
    <mergeCell ref="WRH148:WRK148"/>
    <mergeCell ref="WRL148:WRO148"/>
    <mergeCell ref="WOV148:WOY148"/>
    <mergeCell ref="WOZ148:WPC148"/>
    <mergeCell ref="WPD148:WPG148"/>
    <mergeCell ref="WPH148:WPK148"/>
    <mergeCell ref="WPL148:WPO148"/>
    <mergeCell ref="WPP148:WPS148"/>
    <mergeCell ref="WPT148:WPW148"/>
    <mergeCell ref="WPX148:WQA148"/>
    <mergeCell ref="WQB148:WQE148"/>
    <mergeCell ref="WNL148:WNO148"/>
    <mergeCell ref="WNP148:WNS148"/>
    <mergeCell ref="WNT148:WNW148"/>
    <mergeCell ref="WNX148:WOA148"/>
    <mergeCell ref="WOB148:WOE148"/>
    <mergeCell ref="WOF148:WOI148"/>
    <mergeCell ref="WOJ148:WOM148"/>
    <mergeCell ref="WON148:WOQ148"/>
    <mergeCell ref="WOR148:WOU148"/>
    <mergeCell ref="WMB148:WME148"/>
    <mergeCell ref="WMF148:WMI148"/>
    <mergeCell ref="WMJ148:WMM148"/>
    <mergeCell ref="WMN148:WMQ148"/>
    <mergeCell ref="WMR148:WMU148"/>
    <mergeCell ref="WMV148:WMY148"/>
    <mergeCell ref="WMZ148:WNC148"/>
    <mergeCell ref="WND148:WNG148"/>
    <mergeCell ref="WNH148:WNK148"/>
    <mergeCell ref="XDP148:XDS148"/>
    <mergeCell ref="XDT148:XDW148"/>
    <mergeCell ref="XDX148:XEA148"/>
    <mergeCell ref="XBH148:XBK148"/>
    <mergeCell ref="XBL148:XBO148"/>
    <mergeCell ref="XBP148:XBS148"/>
    <mergeCell ref="XBT148:XBW148"/>
    <mergeCell ref="XBX148:XCA148"/>
    <mergeCell ref="XCB148:XCE148"/>
    <mergeCell ref="XCF148:XCI148"/>
    <mergeCell ref="XCJ148:XCM148"/>
    <mergeCell ref="EN149:EQ149"/>
    <mergeCell ref="ER149:EU149"/>
    <mergeCell ref="EV149:EY149"/>
    <mergeCell ref="EZ149:FC149"/>
    <mergeCell ref="FD149:FG149"/>
    <mergeCell ref="FH149:FK149"/>
    <mergeCell ref="FL149:FO149"/>
    <mergeCell ref="FP149:FS149"/>
    <mergeCell ref="FT149:FW149"/>
    <mergeCell ref="DD149:DG149"/>
    <mergeCell ref="DH149:DK149"/>
    <mergeCell ref="DL149:DO149"/>
    <mergeCell ref="DP149:DS149"/>
    <mergeCell ref="DT149:DW149"/>
    <mergeCell ref="DX149:EA149"/>
    <mergeCell ref="EB149:EE149"/>
    <mergeCell ref="EF149:EI149"/>
    <mergeCell ref="EJ149:EM149"/>
    <mergeCell ref="BT149:BW149"/>
    <mergeCell ref="BX149:CA149"/>
    <mergeCell ref="CB149:CE149"/>
    <mergeCell ref="CF149:CI149"/>
    <mergeCell ref="CJ149:CM149"/>
    <mergeCell ref="CN149:CQ149"/>
    <mergeCell ref="CR149:CU149"/>
    <mergeCell ref="CV149:CY149"/>
    <mergeCell ref="CZ149:DC149"/>
    <mergeCell ref="KB149:KE149"/>
    <mergeCell ref="KF149:KI149"/>
    <mergeCell ref="KJ149:KM149"/>
    <mergeCell ref="KN149:KQ149"/>
    <mergeCell ref="KR149:KU149"/>
    <mergeCell ref="KV149:KY149"/>
    <mergeCell ref="IR149:IU149"/>
    <mergeCell ref="IV149:IY149"/>
    <mergeCell ref="IZ149:JC149"/>
    <mergeCell ref="JD149:JG149"/>
    <mergeCell ref="JH149:JK149"/>
    <mergeCell ref="JL149:JO149"/>
    <mergeCell ref="JP149:JS149"/>
    <mergeCell ref="JT149:JW149"/>
    <mergeCell ref="JX149:KA149"/>
    <mergeCell ref="HH149:HK149"/>
    <mergeCell ref="HL149:HO149"/>
    <mergeCell ref="HP149:HS149"/>
    <mergeCell ref="HT149:HW149"/>
    <mergeCell ref="HX149:IA149"/>
    <mergeCell ref="IB149:IE149"/>
    <mergeCell ref="IF149:II149"/>
    <mergeCell ref="IJ149:IM149"/>
    <mergeCell ref="IN149:IQ149"/>
    <mergeCell ref="GF149:GI149"/>
    <mergeCell ref="GJ149:GM149"/>
    <mergeCell ref="NX149:OA149"/>
    <mergeCell ref="OB149:OE149"/>
    <mergeCell ref="LL149:LO149"/>
    <mergeCell ref="LP149:LS149"/>
    <mergeCell ref="LT149:LW149"/>
    <mergeCell ref="LX149:MA149"/>
    <mergeCell ref="MB149:ME149"/>
    <mergeCell ref="MF149:MI149"/>
    <mergeCell ref="MJ149:MM149"/>
    <mergeCell ref="MN149:MQ149"/>
    <mergeCell ref="MR149:MU149"/>
    <mergeCell ref="XEB148:XEE148"/>
    <mergeCell ref="XEF148:XEI148"/>
    <mergeCell ref="XEJ148:XEM148"/>
    <mergeCell ref="XEN148:XEQ148"/>
    <mergeCell ref="XER148:XEU148"/>
    <mergeCell ref="XEV148:XEY148"/>
    <mergeCell ref="WVX148:WWA148"/>
    <mergeCell ref="WWB148:WWE148"/>
    <mergeCell ref="WWF148:WWI148"/>
    <mergeCell ref="WWJ148:WWM148"/>
    <mergeCell ref="WWN148:WWQ148"/>
    <mergeCell ref="WWR148:WWU148"/>
    <mergeCell ref="WWV148:WWY148"/>
    <mergeCell ref="WWZ148:WXC148"/>
    <mergeCell ref="WUJ148:WUM148"/>
    <mergeCell ref="WUN148:WUQ148"/>
    <mergeCell ref="WUR148:WUU148"/>
    <mergeCell ref="WUV148:WUY148"/>
    <mergeCell ref="WUZ148:WVC148"/>
    <mergeCell ref="WVD148:WVG148"/>
    <mergeCell ref="WVH148:WVK148"/>
    <mergeCell ref="WVL148:WVO148"/>
    <mergeCell ref="WVP148:WVS148"/>
    <mergeCell ref="WSZ148:WTC148"/>
    <mergeCell ref="WTD148:WTG148"/>
    <mergeCell ref="WTH148:WTK148"/>
    <mergeCell ref="WTL148:WTO148"/>
    <mergeCell ref="WTP148:WTS148"/>
    <mergeCell ref="WTT148:WTW148"/>
    <mergeCell ref="WTX148:WUA148"/>
    <mergeCell ref="WUB148:WUE148"/>
    <mergeCell ref="WUF148:WUI148"/>
    <mergeCell ref="WRP148:WRS148"/>
    <mergeCell ref="WRT148:WRW148"/>
    <mergeCell ref="WRX148:WSA148"/>
    <mergeCell ref="WSB148:WSE148"/>
    <mergeCell ref="WSF148:WSI148"/>
    <mergeCell ref="WXD148:WXG148"/>
    <mergeCell ref="WXH148:WXK148"/>
    <mergeCell ref="WXL148:WXO148"/>
    <mergeCell ref="WXP148:WXS148"/>
    <mergeCell ref="WXT148:WXW148"/>
    <mergeCell ref="WXX148:WYA148"/>
    <mergeCell ref="WYB148:WYE148"/>
    <mergeCell ref="WYF148:WYI148"/>
    <mergeCell ref="WYJ148:WYM148"/>
    <mergeCell ref="WVT148:WVW148"/>
    <mergeCell ref="XCR148:XCU148"/>
    <mergeCell ref="XCV148:XCY148"/>
    <mergeCell ref="XCZ148:XDC148"/>
    <mergeCell ref="XDD148:XDG148"/>
    <mergeCell ref="XDH148:XDK148"/>
    <mergeCell ref="XDL148:XDO148"/>
    <mergeCell ref="KZ149:LC149"/>
    <mergeCell ref="LD149:LG149"/>
    <mergeCell ref="LH149:LK149"/>
    <mergeCell ref="VD149:VG149"/>
    <mergeCell ref="VH149:VK149"/>
    <mergeCell ref="VL149:VO149"/>
    <mergeCell ref="VP149:VS149"/>
    <mergeCell ref="VT149:VW149"/>
    <mergeCell ref="VX149:WA149"/>
    <mergeCell ref="WB149:WE149"/>
    <mergeCell ref="WF149:WI149"/>
    <mergeCell ref="WJ149:WM149"/>
    <mergeCell ref="TT149:TW149"/>
    <mergeCell ref="TX149:UA149"/>
    <mergeCell ref="UB149:UE149"/>
    <mergeCell ref="UF149:UI149"/>
    <mergeCell ref="UJ149:UM149"/>
    <mergeCell ref="UN149:UQ149"/>
    <mergeCell ref="UR149:UU149"/>
    <mergeCell ref="UV149:UY149"/>
    <mergeCell ref="UZ149:VC149"/>
    <mergeCell ref="SJ149:SM149"/>
    <mergeCell ref="SN149:SQ149"/>
    <mergeCell ref="SR149:SU149"/>
    <mergeCell ref="SV149:SY149"/>
    <mergeCell ref="SZ149:TC149"/>
    <mergeCell ref="TD149:TG149"/>
    <mergeCell ref="TH149:TK149"/>
    <mergeCell ref="TL149:TO149"/>
    <mergeCell ref="TP149:TS149"/>
    <mergeCell ref="QZ149:RC149"/>
    <mergeCell ref="RD149:RG149"/>
    <mergeCell ref="RH149:RK149"/>
    <mergeCell ref="RL149:RO149"/>
    <mergeCell ref="RP149:RS149"/>
    <mergeCell ref="RT149:RW149"/>
    <mergeCell ref="RX149:SA149"/>
    <mergeCell ref="SB149:SE149"/>
    <mergeCell ref="SF149:SI149"/>
    <mergeCell ref="PP149:PS149"/>
    <mergeCell ref="PT149:PW149"/>
    <mergeCell ref="PX149:QA149"/>
    <mergeCell ref="QB149:QE149"/>
    <mergeCell ref="QF149:QI149"/>
    <mergeCell ref="QJ149:QM149"/>
    <mergeCell ref="QN149:QQ149"/>
    <mergeCell ref="QR149:QU149"/>
    <mergeCell ref="QV149:QY149"/>
    <mergeCell ref="OF149:OI149"/>
    <mergeCell ref="OJ149:OM149"/>
    <mergeCell ref="ON149:OQ149"/>
    <mergeCell ref="OR149:OU149"/>
    <mergeCell ref="OV149:OY149"/>
    <mergeCell ref="OZ149:PC149"/>
    <mergeCell ref="PD149:PG149"/>
    <mergeCell ref="PH149:PK149"/>
    <mergeCell ref="PL149:PO149"/>
    <mergeCell ref="MV149:MY149"/>
    <mergeCell ref="MZ149:NC149"/>
    <mergeCell ref="ND149:NG149"/>
    <mergeCell ref="NH149:NK149"/>
    <mergeCell ref="NL149:NO149"/>
    <mergeCell ref="NP149:NS149"/>
    <mergeCell ref="NT149:NW149"/>
    <mergeCell ref="AAR149:AAU149"/>
    <mergeCell ref="AAV149:AAY149"/>
    <mergeCell ref="AAZ149:ABC149"/>
    <mergeCell ref="ABD149:ABG149"/>
    <mergeCell ref="ABH149:ABK149"/>
    <mergeCell ref="ABL149:ABO149"/>
    <mergeCell ref="ABP149:ABS149"/>
    <mergeCell ref="ABT149:ABW149"/>
    <mergeCell ref="ABX149:ACA149"/>
    <mergeCell ref="ZH149:ZK149"/>
    <mergeCell ref="ZL149:ZO149"/>
    <mergeCell ref="ZP149:ZS149"/>
    <mergeCell ref="ZT149:ZW149"/>
    <mergeCell ref="ZX149:AAA149"/>
    <mergeCell ref="AAB149:AAE149"/>
    <mergeCell ref="AAF149:AAI149"/>
    <mergeCell ref="AAJ149:AAM149"/>
    <mergeCell ref="AAN149:AAQ149"/>
    <mergeCell ref="XX149:YA149"/>
    <mergeCell ref="YB149:YE149"/>
    <mergeCell ref="YF149:YI149"/>
    <mergeCell ref="YJ149:YM149"/>
    <mergeCell ref="YN149:YQ149"/>
    <mergeCell ref="YR149:YU149"/>
    <mergeCell ref="YV149:YY149"/>
    <mergeCell ref="YZ149:ZC149"/>
    <mergeCell ref="ZD149:ZG149"/>
    <mergeCell ref="WN149:WQ149"/>
    <mergeCell ref="WR149:WU149"/>
    <mergeCell ref="WV149:WY149"/>
    <mergeCell ref="WZ149:XC149"/>
    <mergeCell ref="XD149:XG149"/>
    <mergeCell ref="XH149:XK149"/>
    <mergeCell ref="XL149:XO149"/>
    <mergeCell ref="XP149:XS149"/>
    <mergeCell ref="XT149:XW149"/>
    <mergeCell ref="AGF149:AGI149"/>
    <mergeCell ref="AGJ149:AGM149"/>
    <mergeCell ref="AGN149:AGQ149"/>
    <mergeCell ref="AGR149:AGU149"/>
    <mergeCell ref="AGV149:AGY149"/>
    <mergeCell ref="AGZ149:AHC149"/>
    <mergeCell ref="AHD149:AHG149"/>
    <mergeCell ref="AHH149:AHK149"/>
    <mergeCell ref="AHL149:AHO149"/>
    <mergeCell ref="AEV149:AEY149"/>
    <mergeCell ref="AEZ149:AFC149"/>
    <mergeCell ref="AFD149:AFG149"/>
    <mergeCell ref="AFH149:AFK149"/>
    <mergeCell ref="AFL149:AFO149"/>
    <mergeCell ref="AFP149:AFS149"/>
    <mergeCell ref="AFT149:AFW149"/>
    <mergeCell ref="AFX149:AGA149"/>
    <mergeCell ref="AGB149:AGE149"/>
    <mergeCell ref="ADL149:ADO149"/>
    <mergeCell ref="ADP149:ADS149"/>
    <mergeCell ref="ADT149:ADW149"/>
    <mergeCell ref="ADX149:AEA149"/>
    <mergeCell ref="AEB149:AEE149"/>
    <mergeCell ref="AEF149:AEI149"/>
    <mergeCell ref="AEJ149:AEM149"/>
    <mergeCell ref="AEN149:AEQ149"/>
    <mergeCell ref="AER149:AEU149"/>
    <mergeCell ref="ACB149:ACE149"/>
    <mergeCell ref="ACF149:ACI149"/>
    <mergeCell ref="ACJ149:ACM149"/>
    <mergeCell ref="ACN149:ACQ149"/>
    <mergeCell ref="ACR149:ACU149"/>
    <mergeCell ref="ACV149:ACY149"/>
    <mergeCell ref="ACZ149:ADC149"/>
    <mergeCell ref="ADD149:ADG149"/>
    <mergeCell ref="ADH149:ADK149"/>
    <mergeCell ref="ALT149:ALW149"/>
    <mergeCell ref="ALX149:AMA149"/>
    <mergeCell ref="AMB149:AME149"/>
    <mergeCell ref="AMF149:AMI149"/>
    <mergeCell ref="AMJ149:AMM149"/>
    <mergeCell ref="AMN149:AMQ149"/>
    <mergeCell ref="AMR149:AMU149"/>
    <mergeCell ref="AMV149:AMY149"/>
    <mergeCell ref="AMZ149:ANC149"/>
    <mergeCell ref="AKJ149:AKM149"/>
    <mergeCell ref="AKN149:AKQ149"/>
    <mergeCell ref="AKR149:AKU149"/>
    <mergeCell ref="AKV149:AKY149"/>
    <mergeCell ref="AKZ149:ALC149"/>
    <mergeCell ref="ALD149:ALG149"/>
    <mergeCell ref="ALH149:ALK149"/>
    <mergeCell ref="ALL149:ALO149"/>
    <mergeCell ref="ALP149:ALS149"/>
    <mergeCell ref="AIZ149:AJC149"/>
    <mergeCell ref="AJD149:AJG149"/>
    <mergeCell ref="AJH149:AJK149"/>
    <mergeCell ref="AJL149:AJO149"/>
    <mergeCell ref="AJP149:AJS149"/>
    <mergeCell ref="AJT149:AJW149"/>
    <mergeCell ref="AJX149:AKA149"/>
    <mergeCell ref="AKB149:AKE149"/>
    <mergeCell ref="AKF149:AKI149"/>
    <mergeCell ref="AHP149:AHS149"/>
    <mergeCell ref="AHT149:AHW149"/>
    <mergeCell ref="AHX149:AIA149"/>
    <mergeCell ref="AIB149:AIE149"/>
    <mergeCell ref="AIF149:AII149"/>
    <mergeCell ref="AIJ149:AIM149"/>
    <mergeCell ref="AIN149:AIQ149"/>
    <mergeCell ref="AIR149:AIU149"/>
    <mergeCell ref="AIV149:AIY149"/>
    <mergeCell ref="ARH149:ARK149"/>
    <mergeCell ref="ARL149:ARO149"/>
    <mergeCell ref="ARP149:ARS149"/>
    <mergeCell ref="ART149:ARW149"/>
    <mergeCell ref="ARX149:ASA149"/>
    <mergeCell ref="ASB149:ASE149"/>
    <mergeCell ref="ASF149:ASI149"/>
    <mergeCell ref="ASJ149:ASM149"/>
    <mergeCell ref="ASN149:ASQ149"/>
    <mergeCell ref="APX149:AQA149"/>
    <mergeCell ref="AQB149:AQE149"/>
    <mergeCell ref="AQF149:AQI149"/>
    <mergeCell ref="AQJ149:AQM149"/>
    <mergeCell ref="AQN149:AQQ149"/>
    <mergeCell ref="AQR149:AQU149"/>
    <mergeCell ref="AQV149:AQY149"/>
    <mergeCell ref="AQZ149:ARC149"/>
    <mergeCell ref="ARD149:ARG149"/>
    <mergeCell ref="AON149:AOQ149"/>
    <mergeCell ref="AOR149:AOU149"/>
    <mergeCell ref="AOV149:AOY149"/>
    <mergeCell ref="AOZ149:APC149"/>
    <mergeCell ref="APD149:APG149"/>
    <mergeCell ref="APH149:APK149"/>
    <mergeCell ref="APL149:APO149"/>
    <mergeCell ref="APP149:APS149"/>
    <mergeCell ref="APT149:APW149"/>
    <mergeCell ref="AND149:ANG149"/>
    <mergeCell ref="ANH149:ANK149"/>
    <mergeCell ref="ANL149:ANO149"/>
    <mergeCell ref="ANP149:ANS149"/>
    <mergeCell ref="ANT149:ANW149"/>
    <mergeCell ref="ANX149:AOA149"/>
    <mergeCell ref="AOB149:AOE149"/>
    <mergeCell ref="AOF149:AOI149"/>
    <mergeCell ref="AOJ149:AOM149"/>
    <mergeCell ref="AWV149:AWY149"/>
    <mergeCell ref="AWZ149:AXC149"/>
    <mergeCell ref="AXD149:AXG149"/>
    <mergeCell ref="AXH149:AXK149"/>
    <mergeCell ref="AXL149:AXO149"/>
    <mergeCell ref="AXP149:AXS149"/>
    <mergeCell ref="AXT149:AXW149"/>
    <mergeCell ref="AXX149:AYA149"/>
    <mergeCell ref="AYB149:AYE149"/>
    <mergeCell ref="AVL149:AVO149"/>
    <mergeCell ref="AVP149:AVS149"/>
    <mergeCell ref="AVT149:AVW149"/>
    <mergeCell ref="AVX149:AWA149"/>
    <mergeCell ref="AWB149:AWE149"/>
    <mergeCell ref="AWF149:AWI149"/>
    <mergeCell ref="AWJ149:AWM149"/>
    <mergeCell ref="AWN149:AWQ149"/>
    <mergeCell ref="AWR149:AWU149"/>
    <mergeCell ref="AUB149:AUE149"/>
    <mergeCell ref="AUF149:AUI149"/>
    <mergeCell ref="AUJ149:AUM149"/>
    <mergeCell ref="AUN149:AUQ149"/>
    <mergeCell ref="AUR149:AUU149"/>
    <mergeCell ref="AUV149:AUY149"/>
    <mergeCell ref="AUZ149:AVC149"/>
    <mergeCell ref="AVD149:AVG149"/>
    <mergeCell ref="AVH149:AVK149"/>
    <mergeCell ref="ASR149:ASU149"/>
    <mergeCell ref="ASV149:ASY149"/>
    <mergeCell ref="ASZ149:ATC149"/>
    <mergeCell ref="ATD149:ATG149"/>
    <mergeCell ref="ATH149:ATK149"/>
    <mergeCell ref="ATL149:ATO149"/>
    <mergeCell ref="ATP149:ATS149"/>
    <mergeCell ref="ATT149:ATW149"/>
    <mergeCell ref="ATX149:AUA149"/>
    <mergeCell ref="BCJ149:BCM149"/>
    <mergeCell ref="BCN149:BCQ149"/>
    <mergeCell ref="BCR149:BCU149"/>
    <mergeCell ref="BCV149:BCY149"/>
    <mergeCell ref="BCZ149:BDC149"/>
    <mergeCell ref="BDD149:BDG149"/>
    <mergeCell ref="BDH149:BDK149"/>
    <mergeCell ref="BDL149:BDO149"/>
    <mergeCell ref="BDP149:BDS149"/>
    <mergeCell ref="BAZ149:BBC149"/>
    <mergeCell ref="BBD149:BBG149"/>
    <mergeCell ref="BBH149:BBK149"/>
    <mergeCell ref="BBL149:BBO149"/>
    <mergeCell ref="BBP149:BBS149"/>
    <mergeCell ref="BBT149:BBW149"/>
    <mergeCell ref="BBX149:BCA149"/>
    <mergeCell ref="BCB149:BCE149"/>
    <mergeCell ref="BCF149:BCI149"/>
    <mergeCell ref="AZP149:AZS149"/>
    <mergeCell ref="AZT149:AZW149"/>
    <mergeCell ref="AZX149:BAA149"/>
    <mergeCell ref="BAB149:BAE149"/>
    <mergeCell ref="BAF149:BAI149"/>
    <mergeCell ref="BAJ149:BAM149"/>
    <mergeCell ref="BAN149:BAQ149"/>
    <mergeCell ref="BAR149:BAU149"/>
    <mergeCell ref="BAV149:BAY149"/>
    <mergeCell ref="AYF149:AYI149"/>
    <mergeCell ref="AYJ149:AYM149"/>
    <mergeCell ref="AYN149:AYQ149"/>
    <mergeCell ref="AYR149:AYU149"/>
    <mergeCell ref="AYV149:AYY149"/>
    <mergeCell ref="AYZ149:AZC149"/>
    <mergeCell ref="AZD149:AZG149"/>
    <mergeCell ref="AZH149:AZK149"/>
    <mergeCell ref="AZL149:AZO149"/>
    <mergeCell ref="BHX149:BIA149"/>
    <mergeCell ref="BIB149:BIE149"/>
    <mergeCell ref="BIF149:BII149"/>
    <mergeCell ref="BIJ149:BIM149"/>
    <mergeCell ref="BIN149:BIQ149"/>
    <mergeCell ref="BIR149:BIU149"/>
    <mergeCell ref="BIV149:BIY149"/>
    <mergeCell ref="BIZ149:BJC149"/>
    <mergeCell ref="BJD149:BJG149"/>
    <mergeCell ref="BGN149:BGQ149"/>
    <mergeCell ref="BGR149:BGU149"/>
    <mergeCell ref="BGV149:BGY149"/>
    <mergeCell ref="BGZ149:BHC149"/>
    <mergeCell ref="BHD149:BHG149"/>
    <mergeCell ref="BHH149:BHK149"/>
    <mergeCell ref="BHL149:BHO149"/>
    <mergeCell ref="BHP149:BHS149"/>
    <mergeCell ref="BHT149:BHW149"/>
    <mergeCell ref="BFD149:BFG149"/>
    <mergeCell ref="BFH149:BFK149"/>
    <mergeCell ref="BFL149:BFO149"/>
    <mergeCell ref="BFP149:BFS149"/>
    <mergeCell ref="BFT149:BFW149"/>
    <mergeCell ref="BFX149:BGA149"/>
    <mergeCell ref="BGB149:BGE149"/>
    <mergeCell ref="BGF149:BGI149"/>
    <mergeCell ref="BGJ149:BGM149"/>
    <mergeCell ref="BDT149:BDW149"/>
    <mergeCell ref="BDX149:BEA149"/>
    <mergeCell ref="BEB149:BEE149"/>
    <mergeCell ref="BEF149:BEI149"/>
    <mergeCell ref="BEJ149:BEM149"/>
    <mergeCell ref="BEN149:BEQ149"/>
    <mergeCell ref="BER149:BEU149"/>
    <mergeCell ref="BEV149:BEY149"/>
    <mergeCell ref="BEZ149:BFC149"/>
    <mergeCell ref="BNL149:BNO149"/>
    <mergeCell ref="BNP149:BNS149"/>
    <mergeCell ref="BNT149:BNW149"/>
    <mergeCell ref="BNX149:BOA149"/>
    <mergeCell ref="BOB149:BOE149"/>
    <mergeCell ref="BOF149:BOI149"/>
    <mergeCell ref="BOJ149:BOM149"/>
    <mergeCell ref="BON149:BOQ149"/>
    <mergeCell ref="BOR149:BOU149"/>
    <mergeCell ref="BMB149:BME149"/>
    <mergeCell ref="BMF149:BMI149"/>
    <mergeCell ref="BMJ149:BMM149"/>
    <mergeCell ref="BMN149:BMQ149"/>
    <mergeCell ref="BMR149:BMU149"/>
    <mergeCell ref="BMV149:BMY149"/>
    <mergeCell ref="BMZ149:BNC149"/>
    <mergeCell ref="BND149:BNG149"/>
    <mergeCell ref="BNH149:BNK149"/>
    <mergeCell ref="BKR149:BKU149"/>
    <mergeCell ref="BKV149:BKY149"/>
    <mergeCell ref="BKZ149:BLC149"/>
    <mergeCell ref="BLD149:BLG149"/>
    <mergeCell ref="BLH149:BLK149"/>
    <mergeCell ref="BLL149:BLO149"/>
    <mergeCell ref="BLP149:BLS149"/>
    <mergeCell ref="BLT149:BLW149"/>
    <mergeCell ref="BLX149:BMA149"/>
    <mergeCell ref="BJH149:BJK149"/>
    <mergeCell ref="BJL149:BJO149"/>
    <mergeCell ref="BJP149:BJS149"/>
    <mergeCell ref="BJT149:BJW149"/>
    <mergeCell ref="BJX149:BKA149"/>
    <mergeCell ref="BKB149:BKE149"/>
    <mergeCell ref="BKF149:BKI149"/>
    <mergeCell ref="BKJ149:BKM149"/>
    <mergeCell ref="BKN149:BKQ149"/>
    <mergeCell ref="BSZ149:BTC149"/>
    <mergeCell ref="BTD149:BTG149"/>
    <mergeCell ref="BTH149:BTK149"/>
    <mergeCell ref="BTL149:BTO149"/>
    <mergeCell ref="BTP149:BTS149"/>
    <mergeCell ref="BTT149:BTW149"/>
    <mergeCell ref="BTX149:BUA149"/>
    <mergeCell ref="BUB149:BUE149"/>
    <mergeCell ref="BUF149:BUI149"/>
    <mergeCell ref="BRP149:BRS149"/>
    <mergeCell ref="BRT149:BRW149"/>
    <mergeCell ref="BRX149:BSA149"/>
    <mergeCell ref="BSB149:BSE149"/>
    <mergeCell ref="BSF149:BSI149"/>
    <mergeCell ref="BSJ149:BSM149"/>
    <mergeCell ref="BSN149:BSQ149"/>
    <mergeCell ref="BSR149:BSU149"/>
    <mergeCell ref="BSV149:BSY149"/>
    <mergeCell ref="BQF149:BQI149"/>
    <mergeCell ref="BQJ149:BQM149"/>
    <mergeCell ref="BQN149:BQQ149"/>
    <mergeCell ref="BQR149:BQU149"/>
    <mergeCell ref="BQV149:BQY149"/>
    <mergeCell ref="BQZ149:BRC149"/>
    <mergeCell ref="BRD149:BRG149"/>
    <mergeCell ref="BRH149:BRK149"/>
    <mergeCell ref="BRL149:BRO149"/>
    <mergeCell ref="BOV149:BOY149"/>
    <mergeCell ref="BOZ149:BPC149"/>
    <mergeCell ref="BPD149:BPG149"/>
    <mergeCell ref="BPH149:BPK149"/>
    <mergeCell ref="BPL149:BPO149"/>
    <mergeCell ref="BPP149:BPS149"/>
    <mergeCell ref="BPT149:BPW149"/>
    <mergeCell ref="BPX149:BQA149"/>
    <mergeCell ref="BQB149:BQE149"/>
    <mergeCell ref="BYN149:BYQ149"/>
    <mergeCell ref="BYR149:BYU149"/>
    <mergeCell ref="BYV149:BYY149"/>
    <mergeCell ref="BYZ149:BZC149"/>
    <mergeCell ref="BZD149:BZG149"/>
    <mergeCell ref="BZH149:BZK149"/>
    <mergeCell ref="BZL149:BZO149"/>
    <mergeCell ref="BZP149:BZS149"/>
    <mergeCell ref="BZT149:BZW149"/>
    <mergeCell ref="BXD149:BXG149"/>
    <mergeCell ref="BXH149:BXK149"/>
    <mergeCell ref="BXL149:BXO149"/>
    <mergeCell ref="BXP149:BXS149"/>
    <mergeCell ref="BXT149:BXW149"/>
    <mergeCell ref="BXX149:BYA149"/>
    <mergeCell ref="BYB149:BYE149"/>
    <mergeCell ref="BYF149:BYI149"/>
    <mergeCell ref="BYJ149:BYM149"/>
    <mergeCell ref="BVT149:BVW149"/>
    <mergeCell ref="BVX149:BWA149"/>
    <mergeCell ref="BWB149:BWE149"/>
    <mergeCell ref="BWF149:BWI149"/>
    <mergeCell ref="BWJ149:BWM149"/>
    <mergeCell ref="BWN149:BWQ149"/>
    <mergeCell ref="BWR149:BWU149"/>
    <mergeCell ref="BWV149:BWY149"/>
    <mergeCell ref="BWZ149:BXC149"/>
    <mergeCell ref="BUJ149:BUM149"/>
    <mergeCell ref="BUN149:BUQ149"/>
    <mergeCell ref="BUR149:BUU149"/>
    <mergeCell ref="BUV149:BUY149"/>
    <mergeCell ref="BUZ149:BVC149"/>
    <mergeCell ref="BVD149:BVG149"/>
    <mergeCell ref="BVH149:BVK149"/>
    <mergeCell ref="BVL149:BVO149"/>
    <mergeCell ref="BVP149:BVS149"/>
    <mergeCell ref="CEB149:CEE149"/>
    <mergeCell ref="CEF149:CEI149"/>
    <mergeCell ref="CEJ149:CEM149"/>
    <mergeCell ref="CEN149:CEQ149"/>
    <mergeCell ref="CER149:CEU149"/>
    <mergeCell ref="CEV149:CEY149"/>
    <mergeCell ref="CEZ149:CFC149"/>
    <mergeCell ref="CFD149:CFG149"/>
    <mergeCell ref="CFH149:CFK149"/>
    <mergeCell ref="CCR149:CCU149"/>
    <mergeCell ref="CCV149:CCY149"/>
    <mergeCell ref="CCZ149:CDC149"/>
    <mergeCell ref="CDD149:CDG149"/>
    <mergeCell ref="CDH149:CDK149"/>
    <mergeCell ref="CDL149:CDO149"/>
    <mergeCell ref="CDP149:CDS149"/>
    <mergeCell ref="CDT149:CDW149"/>
    <mergeCell ref="CDX149:CEA149"/>
    <mergeCell ref="CBH149:CBK149"/>
    <mergeCell ref="CBL149:CBO149"/>
    <mergeCell ref="CBP149:CBS149"/>
    <mergeCell ref="CBT149:CBW149"/>
    <mergeCell ref="CBX149:CCA149"/>
    <mergeCell ref="CCB149:CCE149"/>
    <mergeCell ref="CCF149:CCI149"/>
    <mergeCell ref="CCJ149:CCM149"/>
    <mergeCell ref="CCN149:CCQ149"/>
    <mergeCell ref="BZX149:CAA149"/>
    <mergeCell ref="CAB149:CAE149"/>
    <mergeCell ref="CAF149:CAI149"/>
    <mergeCell ref="CAJ149:CAM149"/>
    <mergeCell ref="CAN149:CAQ149"/>
    <mergeCell ref="CAR149:CAU149"/>
    <mergeCell ref="CAV149:CAY149"/>
    <mergeCell ref="CAZ149:CBC149"/>
    <mergeCell ref="CBD149:CBG149"/>
    <mergeCell ref="CJP149:CJS149"/>
    <mergeCell ref="CJT149:CJW149"/>
    <mergeCell ref="CJX149:CKA149"/>
    <mergeCell ref="CKB149:CKE149"/>
    <mergeCell ref="CKF149:CKI149"/>
    <mergeCell ref="CKJ149:CKM149"/>
    <mergeCell ref="CKN149:CKQ149"/>
    <mergeCell ref="CKR149:CKU149"/>
    <mergeCell ref="CKV149:CKY149"/>
    <mergeCell ref="CIF149:CII149"/>
    <mergeCell ref="CIJ149:CIM149"/>
    <mergeCell ref="CIN149:CIQ149"/>
    <mergeCell ref="CIR149:CIU149"/>
    <mergeCell ref="CIV149:CIY149"/>
    <mergeCell ref="CIZ149:CJC149"/>
    <mergeCell ref="CJD149:CJG149"/>
    <mergeCell ref="CJH149:CJK149"/>
    <mergeCell ref="CJL149:CJO149"/>
    <mergeCell ref="CGV149:CGY149"/>
    <mergeCell ref="CGZ149:CHC149"/>
    <mergeCell ref="CHD149:CHG149"/>
    <mergeCell ref="CHH149:CHK149"/>
    <mergeCell ref="CHL149:CHO149"/>
    <mergeCell ref="CHP149:CHS149"/>
    <mergeCell ref="CHT149:CHW149"/>
    <mergeCell ref="CHX149:CIA149"/>
    <mergeCell ref="CIB149:CIE149"/>
    <mergeCell ref="CFL149:CFO149"/>
    <mergeCell ref="CFP149:CFS149"/>
    <mergeCell ref="CFT149:CFW149"/>
    <mergeCell ref="CFX149:CGA149"/>
    <mergeCell ref="CGB149:CGE149"/>
    <mergeCell ref="CGF149:CGI149"/>
    <mergeCell ref="CGJ149:CGM149"/>
    <mergeCell ref="CGN149:CGQ149"/>
    <mergeCell ref="CGR149:CGU149"/>
    <mergeCell ref="CPD149:CPG149"/>
    <mergeCell ref="CPH149:CPK149"/>
    <mergeCell ref="CPL149:CPO149"/>
    <mergeCell ref="CPP149:CPS149"/>
    <mergeCell ref="CPT149:CPW149"/>
    <mergeCell ref="CPX149:CQA149"/>
    <mergeCell ref="CQB149:CQE149"/>
    <mergeCell ref="CQF149:CQI149"/>
    <mergeCell ref="CQJ149:CQM149"/>
    <mergeCell ref="CNT149:CNW149"/>
    <mergeCell ref="CNX149:COA149"/>
    <mergeCell ref="COB149:COE149"/>
    <mergeCell ref="COF149:COI149"/>
    <mergeCell ref="COJ149:COM149"/>
    <mergeCell ref="CON149:COQ149"/>
    <mergeCell ref="COR149:COU149"/>
    <mergeCell ref="COV149:COY149"/>
    <mergeCell ref="COZ149:CPC149"/>
    <mergeCell ref="CMJ149:CMM149"/>
    <mergeCell ref="CMN149:CMQ149"/>
    <mergeCell ref="CMR149:CMU149"/>
    <mergeCell ref="CMV149:CMY149"/>
    <mergeCell ref="CMZ149:CNC149"/>
    <mergeCell ref="CND149:CNG149"/>
    <mergeCell ref="CNH149:CNK149"/>
    <mergeCell ref="CNL149:CNO149"/>
    <mergeCell ref="CNP149:CNS149"/>
    <mergeCell ref="CKZ149:CLC149"/>
    <mergeCell ref="CLD149:CLG149"/>
    <mergeCell ref="CLH149:CLK149"/>
    <mergeCell ref="CLL149:CLO149"/>
    <mergeCell ref="CLP149:CLS149"/>
    <mergeCell ref="CLT149:CLW149"/>
    <mergeCell ref="CLX149:CMA149"/>
    <mergeCell ref="CMB149:CME149"/>
    <mergeCell ref="CMF149:CMI149"/>
    <mergeCell ref="CUR149:CUU149"/>
    <mergeCell ref="CUV149:CUY149"/>
    <mergeCell ref="CUZ149:CVC149"/>
    <mergeCell ref="CVD149:CVG149"/>
    <mergeCell ref="CVH149:CVK149"/>
    <mergeCell ref="CVL149:CVO149"/>
    <mergeCell ref="CVP149:CVS149"/>
    <mergeCell ref="CVT149:CVW149"/>
    <mergeCell ref="CVX149:CWA149"/>
    <mergeCell ref="CTH149:CTK149"/>
    <mergeCell ref="CTL149:CTO149"/>
    <mergeCell ref="CTP149:CTS149"/>
    <mergeCell ref="CTT149:CTW149"/>
    <mergeCell ref="CTX149:CUA149"/>
    <mergeCell ref="CUB149:CUE149"/>
    <mergeCell ref="CUF149:CUI149"/>
    <mergeCell ref="CUJ149:CUM149"/>
    <mergeCell ref="CUN149:CUQ149"/>
    <mergeCell ref="CRX149:CSA149"/>
    <mergeCell ref="CSB149:CSE149"/>
    <mergeCell ref="CSF149:CSI149"/>
    <mergeCell ref="CSJ149:CSM149"/>
    <mergeCell ref="CSN149:CSQ149"/>
    <mergeCell ref="CSR149:CSU149"/>
    <mergeCell ref="CSV149:CSY149"/>
    <mergeCell ref="CSZ149:CTC149"/>
    <mergeCell ref="CTD149:CTG149"/>
    <mergeCell ref="CQN149:CQQ149"/>
    <mergeCell ref="CQR149:CQU149"/>
    <mergeCell ref="CQV149:CQY149"/>
    <mergeCell ref="CQZ149:CRC149"/>
    <mergeCell ref="CRD149:CRG149"/>
    <mergeCell ref="CRH149:CRK149"/>
    <mergeCell ref="CRL149:CRO149"/>
    <mergeCell ref="CRP149:CRS149"/>
    <mergeCell ref="CRT149:CRW149"/>
    <mergeCell ref="DAF149:DAI149"/>
    <mergeCell ref="DAJ149:DAM149"/>
    <mergeCell ref="DAN149:DAQ149"/>
    <mergeCell ref="DAR149:DAU149"/>
    <mergeCell ref="DAV149:DAY149"/>
    <mergeCell ref="DAZ149:DBC149"/>
    <mergeCell ref="DBD149:DBG149"/>
    <mergeCell ref="DBH149:DBK149"/>
    <mergeCell ref="DBL149:DBO149"/>
    <mergeCell ref="CYV149:CYY149"/>
    <mergeCell ref="CYZ149:CZC149"/>
    <mergeCell ref="CZD149:CZG149"/>
    <mergeCell ref="CZH149:CZK149"/>
    <mergeCell ref="CZL149:CZO149"/>
    <mergeCell ref="CZP149:CZS149"/>
    <mergeCell ref="CZT149:CZW149"/>
    <mergeCell ref="CZX149:DAA149"/>
    <mergeCell ref="DAB149:DAE149"/>
    <mergeCell ref="CXL149:CXO149"/>
    <mergeCell ref="CXP149:CXS149"/>
    <mergeCell ref="CXT149:CXW149"/>
    <mergeCell ref="CXX149:CYA149"/>
    <mergeCell ref="CYB149:CYE149"/>
    <mergeCell ref="CYF149:CYI149"/>
    <mergeCell ref="CYJ149:CYM149"/>
    <mergeCell ref="CYN149:CYQ149"/>
    <mergeCell ref="CYR149:CYU149"/>
    <mergeCell ref="CWB149:CWE149"/>
    <mergeCell ref="CWF149:CWI149"/>
    <mergeCell ref="CWJ149:CWM149"/>
    <mergeCell ref="CWN149:CWQ149"/>
    <mergeCell ref="CWR149:CWU149"/>
    <mergeCell ref="CWV149:CWY149"/>
    <mergeCell ref="CWZ149:CXC149"/>
    <mergeCell ref="CXD149:CXG149"/>
    <mergeCell ref="CXH149:CXK149"/>
    <mergeCell ref="DFT149:DFW149"/>
    <mergeCell ref="DFX149:DGA149"/>
    <mergeCell ref="DGB149:DGE149"/>
    <mergeCell ref="DGF149:DGI149"/>
    <mergeCell ref="DGJ149:DGM149"/>
    <mergeCell ref="DGN149:DGQ149"/>
    <mergeCell ref="DGR149:DGU149"/>
    <mergeCell ref="DGV149:DGY149"/>
    <mergeCell ref="DGZ149:DHC149"/>
    <mergeCell ref="DEJ149:DEM149"/>
    <mergeCell ref="DEN149:DEQ149"/>
    <mergeCell ref="DER149:DEU149"/>
    <mergeCell ref="DEV149:DEY149"/>
    <mergeCell ref="DEZ149:DFC149"/>
    <mergeCell ref="DFD149:DFG149"/>
    <mergeCell ref="DFH149:DFK149"/>
    <mergeCell ref="DFL149:DFO149"/>
    <mergeCell ref="DFP149:DFS149"/>
    <mergeCell ref="DCZ149:DDC149"/>
    <mergeCell ref="DDD149:DDG149"/>
    <mergeCell ref="DDH149:DDK149"/>
    <mergeCell ref="DDL149:DDO149"/>
    <mergeCell ref="DDP149:DDS149"/>
    <mergeCell ref="DDT149:DDW149"/>
    <mergeCell ref="DDX149:DEA149"/>
    <mergeCell ref="DEB149:DEE149"/>
    <mergeCell ref="DEF149:DEI149"/>
    <mergeCell ref="DBP149:DBS149"/>
    <mergeCell ref="DBT149:DBW149"/>
    <mergeCell ref="DBX149:DCA149"/>
    <mergeCell ref="DCB149:DCE149"/>
    <mergeCell ref="DCF149:DCI149"/>
    <mergeCell ref="DCJ149:DCM149"/>
    <mergeCell ref="DCN149:DCQ149"/>
    <mergeCell ref="DCR149:DCU149"/>
    <mergeCell ref="DCV149:DCY149"/>
    <mergeCell ref="DLH149:DLK149"/>
    <mergeCell ref="DLL149:DLO149"/>
    <mergeCell ref="DLP149:DLS149"/>
    <mergeCell ref="DLT149:DLW149"/>
    <mergeCell ref="DLX149:DMA149"/>
    <mergeCell ref="DMB149:DME149"/>
    <mergeCell ref="DMF149:DMI149"/>
    <mergeCell ref="DMJ149:DMM149"/>
    <mergeCell ref="DMN149:DMQ149"/>
    <mergeCell ref="DJX149:DKA149"/>
    <mergeCell ref="DKB149:DKE149"/>
    <mergeCell ref="DKF149:DKI149"/>
    <mergeCell ref="DKJ149:DKM149"/>
    <mergeCell ref="DKN149:DKQ149"/>
    <mergeCell ref="DKR149:DKU149"/>
    <mergeCell ref="DKV149:DKY149"/>
    <mergeCell ref="DKZ149:DLC149"/>
    <mergeCell ref="DLD149:DLG149"/>
    <mergeCell ref="DIN149:DIQ149"/>
    <mergeCell ref="DIR149:DIU149"/>
    <mergeCell ref="DIV149:DIY149"/>
    <mergeCell ref="DIZ149:DJC149"/>
    <mergeCell ref="DJD149:DJG149"/>
    <mergeCell ref="DJH149:DJK149"/>
    <mergeCell ref="DJL149:DJO149"/>
    <mergeCell ref="DJP149:DJS149"/>
    <mergeCell ref="DJT149:DJW149"/>
    <mergeCell ref="DHD149:DHG149"/>
    <mergeCell ref="DHH149:DHK149"/>
    <mergeCell ref="DHL149:DHO149"/>
    <mergeCell ref="DHP149:DHS149"/>
    <mergeCell ref="DHT149:DHW149"/>
    <mergeCell ref="DHX149:DIA149"/>
    <mergeCell ref="DIB149:DIE149"/>
    <mergeCell ref="DIF149:DII149"/>
    <mergeCell ref="DIJ149:DIM149"/>
    <mergeCell ref="DQV149:DQY149"/>
    <mergeCell ref="DQZ149:DRC149"/>
    <mergeCell ref="DRD149:DRG149"/>
    <mergeCell ref="DRH149:DRK149"/>
    <mergeCell ref="DRL149:DRO149"/>
    <mergeCell ref="DRP149:DRS149"/>
    <mergeCell ref="DRT149:DRW149"/>
    <mergeCell ref="DRX149:DSA149"/>
    <mergeCell ref="DSB149:DSE149"/>
    <mergeCell ref="DPL149:DPO149"/>
    <mergeCell ref="DPP149:DPS149"/>
    <mergeCell ref="DPT149:DPW149"/>
    <mergeCell ref="DPX149:DQA149"/>
    <mergeCell ref="DQB149:DQE149"/>
    <mergeCell ref="DQF149:DQI149"/>
    <mergeCell ref="DQJ149:DQM149"/>
    <mergeCell ref="DQN149:DQQ149"/>
    <mergeCell ref="DQR149:DQU149"/>
    <mergeCell ref="DOB149:DOE149"/>
    <mergeCell ref="DOF149:DOI149"/>
    <mergeCell ref="DOJ149:DOM149"/>
    <mergeCell ref="DON149:DOQ149"/>
    <mergeCell ref="DOR149:DOU149"/>
    <mergeCell ref="DOV149:DOY149"/>
    <mergeCell ref="DOZ149:DPC149"/>
    <mergeCell ref="DPD149:DPG149"/>
    <mergeCell ref="DPH149:DPK149"/>
    <mergeCell ref="DMR149:DMU149"/>
    <mergeCell ref="DMV149:DMY149"/>
    <mergeCell ref="DMZ149:DNC149"/>
    <mergeCell ref="DND149:DNG149"/>
    <mergeCell ref="DNH149:DNK149"/>
    <mergeCell ref="DNL149:DNO149"/>
    <mergeCell ref="DNP149:DNS149"/>
    <mergeCell ref="DNT149:DNW149"/>
    <mergeCell ref="DNX149:DOA149"/>
    <mergeCell ref="DWJ149:DWM149"/>
    <mergeCell ref="DWN149:DWQ149"/>
    <mergeCell ref="DWR149:DWU149"/>
    <mergeCell ref="DWV149:DWY149"/>
    <mergeCell ref="DWZ149:DXC149"/>
    <mergeCell ref="DXD149:DXG149"/>
    <mergeCell ref="DXH149:DXK149"/>
    <mergeCell ref="DXL149:DXO149"/>
    <mergeCell ref="DXP149:DXS149"/>
    <mergeCell ref="DUZ149:DVC149"/>
    <mergeCell ref="DVD149:DVG149"/>
    <mergeCell ref="DVH149:DVK149"/>
    <mergeCell ref="DVL149:DVO149"/>
    <mergeCell ref="DVP149:DVS149"/>
    <mergeCell ref="DVT149:DVW149"/>
    <mergeCell ref="DVX149:DWA149"/>
    <mergeCell ref="DWB149:DWE149"/>
    <mergeCell ref="DWF149:DWI149"/>
    <mergeCell ref="DTP149:DTS149"/>
    <mergeCell ref="DTT149:DTW149"/>
    <mergeCell ref="DTX149:DUA149"/>
    <mergeCell ref="DUB149:DUE149"/>
    <mergeCell ref="DUF149:DUI149"/>
    <mergeCell ref="DUJ149:DUM149"/>
    <mergeCell ref="DUN149:DUQ149"/>
    <mergeCell ref="DUR149:DUU149"/>
    <mergeCell ref="DUV149:DUY149"/>
    <mergeCell ref="DSF149:DSI149"/>
    <mergeCell ref="DSJ149:DSM149"/>
    <mergeCell ref="DSN149:DSQ149"/>
    <mergeCell ref="DSR149:DSU149"/>
    <mergeCell ref="DSV149:DSY149"/>
    <mergeCell ref="DSZ149:DTC149"/>
    <mergeCell ref="DTD149:DTG149"/>
    <mergeCell ref="DTH149:DTK149"/>
    <mergeCell ref="DTL149:DTO149"/>
    <mergeCell ref="EBX149:ECA149"/>
    <mergeCell ref="ECB149:ECE149"/>
    <mergeCell ref="ECF149:ECI149"/>
    <mergeCell ref="ECJ149:ECM149"/>
    <mergeCell ref="ECN149:ECQ149"/>
    <mergeCell ref="ECR149:ECU149"/>
    <mergeCell ref="ECV149:ECY149"/>
    <mergeCell ref="ECZ149:EDC149"/>
    <mergeCell ref="EDD149:EDG149"/>
    <mergeCell ref="EAN149:EAQ149"/>
    <mergeCell ref="EAR149:EAU149"/>
    <mergeCell ref="EAV149:EAY149"/>
    <mergeCell ref="EAZ149:EBC149"/>
    <mergeCell ref="EBD149:EBG149"/>
    <mergeCell ref="EBH149:EBK149"/>
    <mergeCell ref="EBL149:EBO149"/>
    <mergeCell ref="EBP149:EBS149"/>
    <mergeCell ref="EBT149:EBW149"/>
    <mergeCell ref="DZD149:DZG149"/>
    <mergeCell ref="DZH149:DZK149"/>
    <mergeCell ref="DZL149:DZO149"/>
    <mergeCell ref="DZP149:DZS149"/>
    <mergeCell ref="DZT149:DZW149"/>
    <mergeCell ref="DZX149:EAA149"/>
    <mergeCell ref="EAB149:EAE149"/>
    <mergeCell ref="EAF149:EAI149"/>
    <mergeCell ref="EAJ149:EAM149"/>
    <mergeCell ref="DXT149:DXW149"/>
    <mergeCell ref="DXX149:DYA149"/>
    <mergeCell ref="DYB149:DYE149"/>
    <mergeCell ref="DYF149:DYI149"/>
    <mergeCell ref="DYJ149:DYM149"/>
    <mergeCell ref="DYN149:DYQ149"/>
    <mergeCell ref="DYR149:DYU149"/>
    <mergeCell ref="DYV149:DYY149"/>
    <mergeCell ref="DYZ149:DZC149"/>
    <mergeCell ref="EHL149:EHO149"/>
    <mergeCell ref="EHP149:EHS149"/>
    <mergeCell ref="EHT149:EHW149"/>
    <mergeCell ref="EHX149:EIA149"/>
    <mergeCell ref="EIB149:EIE149"/>
    <mergeCell ref="EIF149:EII149"/>
    <mergeCell ref="EIJ149:EIM149"/>
    <mergeCell ref="EIN149:EIQ149"/>
    <mergeCell ref="EIR149:EIU149"/>
    <mergeCell ref="EGB149:EGE149"/>
    <mergeCell ref="EGF149:EGI149"/>
    <mergeCell ref="EGJ149:EGM149"/>
    <mergeCell ref="EGN149:EGQ149"/>
    <mergeCell ref="EGR149:EGU149"/>
    <mergeCell ref="EGV149:EGY149"/>
    <mergeCell ref="EGZ149:EHC149"/>
    <mergeCell ref="EHD149:EHG149"/>
    <mergeCell ref="EHH149:EHK149"/>
    <mergeCell ref="EER149:EEU149"/>
    <mergeCell ref="EEV149:EEY149"/>
    <mergeCell ref="EEZ149:EFC149"/>
    <mergeCell ref="EFD149:EFG149"/>
    <mergeCell ref="EFH149:EFK149"/>
    <mergeCell ref="EFL149:EFO149"/>
    <mergeCell ref="EFP149:EFS149"/>
    <mergeCell ref="EFT149:EFW149"/>
    <mergeCell ref="EFX149:EGA149"/>
    <mergeCell ref="EDH149:EDK149"/>
    <mergeCell ref="EDL149:EDO149"/>
    <mergeCell ref="EDP149:EDS149"/>
    <mergeCell ref="EDT149:EDW149"/>
    <mergeCell ref="EDX149:EEA149"/>
    <mergeCell ref="EEB149:EEE149"/>
    <mergeCell ref="EEF149:EEI149"/>
    <mergeCell ref="EEJ149:EEM149"/>
    <mergeCell ref="EEN149:EEQ149"/>
    <mergeCell ref="EMZ149:ENC149"/>
    <mergeCell ref="END149:ENG149"/>
    <mergeCell ref="ENH149:ENK149"/>
    <mergeCell ref="ENL149:ENO149"/>
    <mergeCell ref="ENP149:ENS149"/>
    <mergeCell ref="ENT149:ENW149"/>
    <mergeCell ref="ENX149:EOA149"/>
    <mergeCell ref="EOB149:EOE149"/>
    <mergeCell ref="EOF149:EOI149"/>
    <mergeCell ref="ELP149:ELS149"/>
    <mergeCell ref="ELT149:ELW149"/>
    <mergeCell ref="ELX149:EMA149"/>
    <mergeCell ref="EMB149:EME149"/>
    <mergeCell ref="EMF149:EMI149"/>
    <mergeCell ref="EMJ149:EMM149"/>
    <mergeCell ref="EMN149:EMQ149"/>
    <mergeCell ref="EMR149:EMU149"/>
    <mergeCell ref="EMV149:EMY149"/>
    <mergeCell ref="EKF149:EKI149"/>
    <mergeCell ref="EKJ149:EKM149"/>
    <mergeCell ref="EKN149:EKQ149"/>
    <mergeCell ref="EKR149:EKU149"/>
    <mergeCell ref="EKV149:EKY149"/>
    <mergeCell ref="EKZ149:ELC149"/>
    <mergeCell ref="ELD149:ELG149"/>
    <mergeCell ref="ELH149:ELK149"/>
    <mergeCell ref="ELL149:ELO149"/>
    <mergeCell ref="EIV149:EIY149"/>
    <mergeCell ref="EIZ149:EJC149"/>
    <mergeCell ref="EJD149:EJG149"/>
    <mergeCell ref="EJH149:EJK149"/>
    <mergeCell ref="EJL149:EJO149"/>
    <mergeCell ref="EJP149:EJS149"/>
    <mergeCell ref="EJT149:EJW149"/>
    <mergeCell ref="EJX149:EKA149"/>
    <mergeCell ref="EKB149:EKE149"/>
    <mergeCell ref="ESN149:ESQ149"/>
    <mergeCell ref="ESR149:ESU149"/>
    <mergeCell ref="ESV149:ESY149"/>
    <mergeCell ref="ESZ149:ETC149"/>
    <mergeCell ref="ETD149:ETG149"/>
    <mergeCell ref="ETH149:ETK149"/>
    <mergeCell ref="ETL149:ETO149"/>
    <mergeCell ref="ETP149:ETS149"/>
    <mergeCell ref="ETT149:ETW149"/>
    <mergeCell ref="ERD149:ERG149"/>
    <mergeCell ref="ERH149:ERK149"/>
    <mergeCell ref="ERL149:ERO149"/>
    <mergeCell ref="ERP149:ERS149"/>
    <mergeCell ref="ERT149:ERW149"/>
    <mergeCell ref="ERX149:ESA149"/>
    <mergeCell ref="ESB149:ESE149"/>
    <mergeCell ref="ESF149:ESI149"/>
    <mergeCell ref="ESJ149:ESM149"/>
    <mergeCell ref="EPT149:EPW149"/>
    <mergeCell ref="EPX149:EQA149"/>
    <mergeCell ref="EQB149:EQE149"/>
    <mergeCell ref="EQF149:EQI149"/>
    <mergeCell ref="EQJ149:EQM149"/>
    <mergeCell ref="EQN149:EQQ149"/>
    <mergeCell ref="EQR149:EQU149"/>
    <mergeCell ref="EQV149:EQY149"/>
    <mergeCell ref="EQZ149:ERC149"/>
    <mergeCell ref="EOJ149:EOM149"/>
    <mergeCell ref="EON149:EOQ149"/>
    <mergeCell ref="EOR149:EOU149"/>
    <mergeCell ref="EOV149:EOY149"/>
    <mergeCell ref="EOZ149:EPC149"/>
    <mergeCell ref="EPD149:EPG149"/>
    <mergeCell ref="EPH149:EPK149"/>
    <mergeCell ref="EPL149:EPO149"/>
    <mergeCell ref="EPP149:EPS149"/>
    <mergeCell ref="EYB149:EYE149"/>
    <mergeCell ref="EYF149:EYI149"/>
    <mergeCell ref="EYJ149:EYM149"/>
    <mergeCell ref="EYN149:EYQ149"/>
    <mergeCell ref="EYR149:EYU149"/>
    <mergeCell ref="EYV149:EYY149"/>
    <mergeCell ref="EYZ149:EZC149"/>
    <mergeCell ref="EZD149:EZG149"/>
    <mergeCell ref="EZH149:EZK149"/>
    <mergeCell ref="EWR149:EWU149"/>
    <mergeCell ref="EWV149:EWY149"/>
    <mergeCell ref="EWZ149:EXC149"/>
    <mergeCell ref="EXD149:EXG149"/>
    <mergeCell ref="EXH149:EXK149"/>
    <mergeCell ref="EXL149:EXO149"/>
    <mergeCell ref="EXP149:EXS149"/>
    <mergeCell ref="EXT149:EXW149"/>
    <mergeCell ref="EXX149:EYA149"/>
    <mergeCell ref="EVH149:EVK149"/>
    <mergeCell ref="EVL149:EVO149"/>
    <mergeCell ref="EVP149:EVS149"/>
    <mergeCell ref="EVT149:EVW149"/>
    <mergeCell ref="EVX149:EWA149"/>
    <mergeCell ref="EWB149:EWE149"/>
    <mergeCell ref="EWF149:EWI149"/>
    <mergeCell ref="EWJ149:EWM149"/>
    <mergeCell ref="EWN149:EWQ149"/>
    <mergeCell ref="ETX149:EUA149"/>
    <mergeCell ref="EUB149:EUE149"/>
    <mergeCell ref="EUF149:EUI149"/>
    <mergeCell ref="EUJ149:EUM149"/>
    <mergeCell ref="EUN149:EUQ149"/>
    <mergeCell ref="EUR149:EUU149"/>
    <mergeCell ref="EUV149:EUY149"/>
    <mergeCell ref="EUZ149:EVC149"/>
    <mergeCell ref="EVD149:EVG149"/>
    <mergeCell ref="FDP149:FDS149"/>
    <mergeCell ref="FDT149:FDW149"/>
    <mergeCell ref="FDX149:FEA149"/>
    <mergeCell ref="FEB149:FEE149"/>
    <mergeCell ref="FEF149:FEI149"/>
    <mergeCell ref="FEJ149:FEM149"/>
    <mergeCell ref="FEN149:FEQ149"/>
    <mergeCell ref="FER149:FEU149"/>
    <mergeCell ref="FEV149:FEY149"/>
    <mergeCell ref="FCF149:FCI149"/>
    <mergeCell ref="FCJ149:FCM149"/>
    <mergeCell ref="FCN149:FCQ149"/>
    <mergeCell ref="FCR149:FCU149"/>
    <mergeCell ref="FCV149:FCY149"/>
    <mergeCell ref="FCZ149:FDC149"/>
    <mergeCell ref="FDD149:FDG149"/>
    <mergeCell ref="FDH149:FDK149"/>
    <mergeCell ref="FDL149:FDO149"/>
    <mergeCell ref="FAV149:FAY149"/>
    <mergeCell ref="FAZ149:FBC149"/>
    <mergeCell ref="FBD149:FBG149"/>
    <mergeCell ref="FBH149:FBK149"/>
    <mergeCell ref="FBL149:FBO149"/>
    <mergeCell ref="FBP149:FBS149"/>
    <mergeCell ref="FBT149:FBW149"/>
    <mergeCell ref="FBX149:FCA149"/>
    <mergeCell ref="FCB149:FCE149"/>
    <mergeCell ref="EZL149:EZO149"/>
    <mergeCell ref="EZP149:EZS149"/>
    <mergeCell ref="EZT149:EZW149"/>
    <mergeCell ref="EZX149:FAA149"/>
    <mergeCell ref="FAB149:FAE149"/>
    <mergeCell ref="FAF149:FAI149"/>
    <mergeCell ref="FAJ149:FAM149"/>
    <mergeCell ref="FAN149:FAQ149"/>
    <mergeCell ref="FAR149:FAU149"/>
    <mergeCell ref="FJD149:FJG149"/>
    <mergeCell ref="FJH149:FJK149"/>
    <mergeCell ref="FJL149:FJO149"/>
    <mergeCell ref="FJP149:FJS149"/>
    <mergeCell ref="FJT149:FJW149"/>
    <mergeCell ref="FJX149:FKA149"/>
    <mergeCell ref="FKB149:FKE149"/>
    <mergeCell ref="FKF149:FKI149"/>
    <mergeCell ref="FKJ149:FKM149"/>
    <mergeCell ref="FHT149:FHW149"/>
    <mergeCell ref="FHX149:FIA149"/>
    <mergeCell ref="FIB149:FIE149"/>
    <mergeCell ref="FIF149:FII149"/>
    <mergeCell ref="FIJ149:FIM149"/>
    <mergeCell ref="FIN149:FIQ149"/>
    <mergeCell ref="FIR149:FIU149"/>
    <mergeCell ref="FIV149:FIY149"/>
    <mergeCell ref="FIZ149:FJC149"/>
    <mergeCell ref="FGJ149:FGM149"/>
    <mergeCell ref="FGN149:FGQ149"/>
    <mergeCell ref="FGR149:FGU149"/>
    <mergeCell ref="FGV149:FGY149"/>
    <mergeCell ref="FGZ149:FHC149"/>
    <mergeCell ref="FHD149:FHG149"/>
    <mergeCell ref="FHH149:FHK149"/>
    <mergeCell ref="FHL149:FHO149"/>
    <mergeCell ref="FHP149:FHS149"/>
    <mergeCell ref="FEZ149:FFC149"/>
    <mergeCell ref="FFD149:FFG149"/>
    <mergeCell ref="FFH149:FFK149"/>
    <mergeCell ref="FFL149:FFO149"/>
    <mergeCell ref="FFP149:FFS149"/>
    <mergeCell ref="FFT149:FFW149"/>
    <mergeCell ref="FFX149:FGA149"/>
    <mergeCell ref="FGB149:FGE149"/>
    <mergeCell ref="FGF149:FGI149"/>
    <mergeCell ref="FOR149:FOU149"/>
    <mergeCell ref="FOV149:FOY149"/>
    <mergeCell ref="FOZ149:FPC149"/>
    <mergeCell ref="FPD149:FPG149"/>
    <mergeCell ref="FPH149:FPK149"/>
    <mergeCell ref="FPL149:FPO149"/>
    <mergeCell ref="FPP149:FPS149"/>
    <mergeCell ref="FPT149:FPW149"/>
    <mergeCell ref="FPX149:FQA149"/>
    <mergeCell ref="FNH149:FNK149"/>
    <mergeCell ref="FNL149:FNO149"/>
    <mergeCell ref="FNP149:FNS149"/>
    <mergeCell ref="FNT149:FNW149"/>
    <mergeCell ref="FNX149:FOA149"/>
    <mergeCell ref="FOB149:FOE149"/>
    <mergeCell ref="FOF149:FOI149"/>
    <mergeCell ref="FOJ149:FOM149"/>
    <mergeCell ref="FON149:FOQ149"/>
    <mergeCell ref="FLX149:FMA149"/>
    <mergeCell ref="FMB149:FME149"/>
    <mergeCell ref="FMF149:FMI149"/>
    <mergeCell ref="FMJ149:FMM149"/>
    <mergeCell ref="FMN149:FMQ149"/>
    <mergeCell ref="FMR149:FMU149"/>
    <mergeCell ref="FMV149:FMY149"/>
    <mergeCell ref="FMZ149:FNC149"/>
    <mergeCell ref="FND149:FNG149"/>
    <mergeCell ref="FKN149:FKQ149"/>
    <mergeCell ref="FKR149:FKU149"/>
    <mergeCell ref="FKV149:FKY149"/>
    <mergeCell ref="FKZ149:FLC149"/>
    <mergeCell ref="FLD149:FLG149"/>
    <mergeCell ref="FLH149:FLK149"/>
    <mergeCell ref="FLL149:FLO149"/>
    <mergeCell ref="FLP149:FLS149"/>
    <mergeCell ref="FLT149:FLW149"/>
    <mergeCell ref="FUF149:FUI149"/>
    <mergeCell ref="FUJ149:FUM149"/>
    <mergeCell ref="FUN149:FUQ149"/>
    <mergeCell ref="FUR149:FUU149"/>
    <mergeCell ref="FUV149:FUY149"/>
    <mergeCell ref="FUZ149:FVC149"/>
    <mergeCell ref="FVD149:FVG149"/>
    <mergeCell ref="FVH149:FVK149"/>
    <mergeCell ref="FVL149:FVO149"/>
    <mergeCell ref="FSV149:FSY149"/>
    <mergeCell ref="FSZ149:FTC149"/>
    <mergeCell ref="FTD149:FTG149"/>
    <mergeCell ref="FTH149:FTK149"/>
    <mergeCell ref="FTL149:FTO149"/>
    <mergeCell ref="FTP149:FTS149"/>
    <mergeCell ref="FTT149:FTW149"/>
    <mergeCell ref="FTX149:FUA149"/>
    <mergeCell ref="FUB149:FUE149"/>
    <mergeCell ref="FRL149:FRO149"/>
    <mergeCell ref="FRP149:FRS149"/>
    <mergeCell ref="FRT149:FRW149"/>
    <mergeCell ref="FRX149:FSA149"/>
    <mergeCell ref="FSB149:FSE149"/>
    <mergeCell ref="FSF149:FSI149"/>
    <mergeCell ref="FSJ149:FSM149"/>
    <mergeCell ref="FSN149:FSQ149"/>
    <mergeCell ref="FSR149:FSU149"/>
    <mergeCell ref="FQB149:FQE149"/>
    <mergeCell ref="FQF149:FQI149"/>
    <mergeCell ref="FQJ149:FQM149"/>
    <mergeCell ref="FQN149:FQQ149"/>
    <mergeCell ref="FQR149:FQU149"/>
    <mergeCell ref="FQV149:FQY149"/>
    <mergeCell ref="FQZ149:FRC149"/>
    <mergeCell ref="FRD149:FRG149"/>
    <mergeCell ref="FRH149:FRK149"/>
    <mergeCell ref="FZT149:FZW149"/>
    <mergeCell ref="FZX149:GAA149"/>
    <mergeCell ref="GAB149:GAE149"/>
    <mergeCell ref="GAF149:GAI149"/>
    <mergeCell ref="GAJ149:GAM149"/>
    <mergeCell ref="GAN149:GAQ149"/>
    <mergeCell ref="GAR149:GAU149"/>
    <mergeCell ref="GAV149:GAY149"/>
    <mergeCell ref="GAZ149:GBC149"/>
    <mergeCell ref="FYJ149:FYM149"/>
    <mergeCell ref="FYN149:FYQ149"/>
    <mergeCell ref="FYR149:FYU149"/>
    <mergeCell ref="FYV149:FYY149"/>
    <mergeCell ref="FYZ149:FZC149"/>
    <mergeCell ref="FZD149:FZG149"/>
    <mergeCell ref="FZH149:FZK149"/>
    <mergeCell ref="FZL149:FZO149"/>
    <mergeCell ref="FZP149:FZS149"/>
    <mergeCell ref="FWZ149:FXC149"/>
    <mergeCell ref="FXD149:FXG149"/>
    <mergeCell ref="FXH149:FXK149"/>
    <mergeCell ref="FXL149:FXO149"/>
    <mergeCell ref="FXP149:FXS149"/>
    <mergeCell ref="FXT149:FXW149"/>
    <mergeCell ref="FXX149:FYA149"/>
    <mergeCell ref="FYB149:FYE149"/>
    <mergeCell ref="FYF149:FYI149"/>
    <mergeCell ref="FVP149:FVS149"/>
    <mergeCell ref="FVT149:FVW149"/>
    <mergeCell ref="FVX149:FWA149"/>
    <mergeCell ref="FWB149:FWE149"/>
    <mergeCell ref="FWF149:FWI149"/>
    <mergeCell ref="FWJ149:FWM149"/>
    <mergeCell ref="FWN149:FWQ149"/>
    <mergeCell ref="FWR149:FWU149"/>
    <mergeCell ref="FWV149:FWY149"/>
    <mergeCell ref="GFH149:GFK149"/>
    <mergeCell ref="GFL149:GFO149"/>
    <mergeCell ref="GFP149:GFS149"/>
    <mergeCell ref="GFT149:GFW149"/>
    <mergeCell ref="GFX149:GGA149"/>
    <mergeCell ref="GGB149:GGE149"/>
    <mergeCell ref="GGF149:GGI149"/>
    <mergeCell ref="GGJ149:GGM149"/>
    <mergeCell ref="GGN149:GGQ149"/>
    <mergeCell ref="GDX149:GEA149"/>
    <mergeCell ref="GEB149:GEE149"/>
    <mergeCell ref="GEF149:GEI149"/>
    <mergeCell ref="GEJ149:GEM149"/>
    <mergeCell ref="GEN149:GEQ149"/>
    <mergeCell ref="GER149:GEU149"/>
    <mergeCell ref="GEV149:GEY149"/>
    <mergeCell ref="GEZ149:GFC149"/>
    <mergeCell ref="GFD149:GFG149"/>
    <mergeCell ref="GCN149:GCQ149"/>
    <mergeCell ref="GCR149:GCU149"/>
    <mergeCell ref="GCV149:GCY149"/>
    <mergeCell ref="GCZ149:GDC149"/>
    <mergeCell ref="GDD149:GDG149"/>
    <mergeCell ref="GDH149:GDK149"/>
    <mergeCell ref="GDL149:GDO149"/>
    <mergeCell ref="GDP149:GDS149"/>
    <mergeCell ref="GDT149:GDW149"/>
    <mergeCell ref="GBD149:GBG149"/>
    <mergeCell ref="GBH149:GBK149"/>
    <mergeCell ref="GBL149:GBO149"/>
    <mergeCell ref="GBP149:GBS149"/>
    <mergeCell ref="GBT149:GBW149"/>
    <mergeCell ref="GBX149:GCA149"/>
    <mergeCell ref="GCB149:GCE149"/>
    <mergeCell ref="GCF149:GCI149"/>
    <mergeCell ref="GCJ149:GCM149"/>
    <mergeCell ref="GKV149:GKY149"/>
    <mergeCell ref="GKZ149:GLC149"/>
    <mergeCell ref="GLD149:GLG149"/>
    <mergeCell ref="GLH149:GLK149"/>
    <mergeCell ref="GLL149:GLO149"/>
    <mergeCell ref="GLP149:GLS149"/>
    <mergeCell ref="GLT149:GLW149"/>
    <mergeCell ref="GLX149:GMA149"/>
    <mergeCell ref="GMB149:GME149"/>
    <mergeCell ref="GJL149:GJO149"/>
    <mergeCell ref="GJP149:GJS149"/>
    <mergeCell ref="GJT149:GJW149"/>
    <mergeCell ref="GJX149:GKA149"/>
    <mergeCell ref="GKB149:GKE149"/>
    <mergeCell ref="GKF149:GKI149"/>
    <mergeCell ref="GKJ149:GKM149"/>
    <mergeCell ref="GKN149:GKQ149"/>
    <mergeCell ref="GKR149:GKU149"/>
    <mergeCell ref="GIB149:GIE149"/>
    <mergeCell ref="GIF149:GII149"/>
    <mergeCell ref="GIJ149:GIM149"/>
    <mergeCell ref="GIN149:GIQ149"/>
    <mergeCell ref="GIR149:GIU149"/>
    <mergeCell ref="GIV149:GIY149"/>
    <mergeCell ref="GIZ149:GJC149"/>
    <mergeCell ref="GJD149:GJG149"/>
    <mergeCell ref="GJH149:GJK149"/>
    <mergeCell ref="GGR149:GGU149"/>
    <mergeCell ref="GGV149:GGY149"/>
    <mergeCell ref="GGZ149:GHC149"/>
    <mergeCell ref="GHD149:GHG149"/>
    <mergeCell ref="GHH149:GHK149"/>
    <mergeCell ref="GHL149:GHO149"/>
    <mergeCell ref="GHP149:GHS149"/>
    <mergeCell ref="GHT149:GHW149"/>
    <mergeCell ref="GHX149:GIA149"/>
    <mergeCell ref="GQJ149:GQM149"/>
    <mergeCell ref="GQN149:GQQ149"/>
    <mergeCell ref="GQR149:GQU149"/>
    <mergeCell ref="GQV149:GQY149"/>
    <mergeCell ref="GQZ149:GRC149"/>
    <mergeCell ref="GRD149:GRG149"/>
    <mergeCell ref="GRH149:GRK149"/>
    <mergeCell ref="GRL149:GRO149"/>
    <mergeCell ref="GRP149:GRS149"/>
    <mergeCell ref="GOZ149:GPC149"/>
    <mergeCell ref="GPD149:GPG149"/>
    <mergeCell ref="GPH149:GPK149"/>
    <mergeCell ref="GPL149:GPO149"/>
    <mergeCell ref="GPP149:GPS149"/>
    <mergeCell ref="GPT149:GPW149"/>
    <mergeCell ref="GPX149:GQA149"/>
    <mergeCell ref="GQB149:GQE149"/>
    <mergeCell ref="GQF149:GQI149"/>
    <mergeCell ref="GNP149:GNS149"/>
    <mergeCell ref="GNT149:GNW149"/>
    <mergeCell ref="GNX149:GOA149"/>
    <mergeCell ref="GOB149:GOE149"/>
    <mergeCell ref="GOF149:GOI149"/>
    <mergeCell ref="GOJ149:GOM149"/>
    <mergeCell ref="GON149:GOQ149"/>
    <mergeCell ref="GOR149:GOU149"/>
    <mergeCell ref="GOV149:GOY149"/>
    <mergeCell ref="GMF149:GMI149"/>
    <mergeCell ref="GMJ149:GMM149"/>
    <mergeCell ref="GMN149:GMQ149"/>
    <mergeCell ref="GMR149:GMU149"/>
    <mergeCell ref="GMV149:GMY149"/>
    <mergeCell ref="GMZ149:GNC149"/>
    <mergeCell ref="GND149:GNG149"/>
    <mergeCell ref="GNH149:GNK149"/>
    <mergeCell ref="GNL149:GNO149"/>
    <mergeCell ref="GVX149:GWA149"/>
    <mergeCell ref="GWB149:GWE149"/>
    <mergeCell ref="GWF149:GWI149"/>
    <mergeCell ref="GWJ149:GWM149"/>
    <mergeCell ref="GWN149:GWQ149"/>
    <mergeCell ref="GWR149:GWU149"/>
    <mergeCell ref="GWV149:GWY149"/>
    <mergeCell ref="GWZ149:GXC149"/>
    <mergeCell ref="GXD149:GXG149"/>
    <mergeCell ref="GUN149:GUQ149"/>
    <mergeCell ref="GUR149:GUU149"/>
    <mergeCell ref="GUV149:GUY149"/>
    <mergeCell ref="GUZ149:GVC149"/>
    <mergeCell ref="GVD149:GVG149"/>
    <mergeCell ref="GVH149:GVK149"/>
    <mergeCell ref="GVL149:GVO149"/>
    <mergeCell ref="GVP149:GVS149"/>
    <mergeCell ref="GVT149:GVW149"/>
    <mergeCell ref="GTD149:GTG149"/>
    <mergeCell ref="GTH149:GTK149"/>
    <mergeCell ref="GTL149:GTO149"/>
    <mergeCell ref="GTP149:GTS149"/>
    <mergeCell ref="GTT149:GTW149"/>
    <mergeCell ref="GTX149:GUA149"/>
    <mergeCell ref="GUB149:GUE149"/>
    <mergeCell ref="GUF149:GUI149"/>
    <mergeCell ref="GUJ149:GUM149"/>
    <mergeCell ref="GRT149:GRW149"/>
    <mergeCell ref="GRX149:GSA149"/>
    <mergeCell ref="GSB149:GSE149"/>
    <mergeCell ref="GSF149:GSI149"/>
    <mergeCell ref="GSJ149:GSM149"/>
    <mergeCell ref="GSN149:GSQ149"/>
    <mergeCell ref="GSR149:GSU149"/>
    <mergeCell ref="GSV149:GSY149"/>
    <mergeCell ref="GSZ149:GTC149"/>
    <mergeCell ref="HBL149:HBO149"/>
    <mergeCell ref="HBP149:HBS149"/>
    <mergeCell ref="HBT149:HBW149"/>
    <mergeCell ref="HBX149:HCA149"/>
    <mergeCell ref="HCB149:HCE149"/>
    <mergeCell ref="HCF149:HCI149"/>
    <mergeCell ref="HCJ149:HCM149"/>
    <mergeCell ref="HCN149:HCQ149"/>
    <mergeCell ref="HCR149:HCU149"/>
    <mergeCell ref="HAB149:HAE149"/>
    <mergeCell ref="HAF149:HAI149"/>
    <mergeCell ref="HAJ149:HAM149"/>
    <mergeCell ref="HAN149:HAQ149"/>
    <mergeCell ref="HAR149:HAU149"/>
    <mergeCell ref="HAV149:HAY149"/>
    <mergeCell ref="HAZ149:HBC149"/>
    <mergeCell ref="HBD149:HBG149"/>
    <mergeCell ref="HBH149:HBK149"/>
    <mergeCell ref="GYR149:GYU149"/>
    <mergeCell ref="GYV149:GYY149"/>
    <mergeCell ref="GYZ149:GZC149"/>
    <mergeCell ref="GZD149:GZG149"/>
    <mergeCell ref="GZH149:GZK149"/>
    <mergeCell ref="GZL149:GZO149"/>
    <mergeCell ref="GZP149:GZS149"/>
    <mergeCell ref="GZT149:GZW149"/>
    <mergeCell ref="GZX149:HAA149"/>
    <mergeCell ref="GXH149:GXK149"/>
    <mergeCell ref="GXL149:GXO149"/>
    <mergeCell ref="GXP149:GXS149"/>
    <mergeCell ref="GXT149:GXW149"/>
    <mergeCell ref="GXX149:GYA149"/>
    <mergeCell ref="GYB149:GYE149"/>
    <mergeCell ref="GYF149:GYI149"/>
    <mergeCell ref="GYJ149:GYM149"/>
    <mergeCell ref="GYN149:GYQ149"/>
    <mergeCell ref="HGZ149:HHC149"/>
    <mergeCell ref="HHD149:HHG149"/>
    <mergeCell ref="HHH149:HHK149"/>
    <mergeCell ref="HHL149:HHO149"/>
    <mergeCell ref="HHP149:HHS149"/>
    <mergeCell ref="HHT149:HHW149"/>
    <mergeCell ref="HHX149:HIA149"/>
    <mergeCell ref="HIB149:HIE149"/>
    <mergeCell ref="HIF149:HII149"/>
    <mergeCell ref="HFP149:HFS149"/>
    <mergeCell ref="HFT149:HFW149"/>
    <mergeCell ref="HFX149:HGA149"/>
    <mergeCell ref="HGB149:HGE149"/>
    <mergeCell ref="HGF149:HGI149"/>
    <mergeCell ref="HGJ149:HGM149"/>
    <mergeCell ref="HGN149:HGQ149"/>
    <mergeCell ref="HGR149:HGU149"/>
    <mergeCell ref="HGV149:HGY149"/>
    <mergeCell ref="HEF149:HEI149"/>
    <mergeCell ref="HEJ149:HEM149"/>
    <mergeCell ref="HEN149:HEQ149"/>
    <mergeCell ref="HER149:HEU149"/>
    <mergeCell ref="HEV149:HEY149"/>
    <mergeCell ref="HEZ149:HFC149"/>
    <mergeCell ref="HFD149:HFG149"/>
    <mergeCell ref="HFH149:HFK149"/>
    <mergeCell ref="HFL149:HFO149"/>
    <mergeCell ref="HCV149:HCY149"/>
    <mergeCell ref="HCZ149:HDC149"/>
    <mergeCell ref="HDD149:HDG149"/>
    <mergeCell ref="HDH149:HDK149"/>
    <mergeCell ref="HDL149:HDO149"/>
    <mergeCell ref="HDP149:HDS149"/>
    <mergeCell ref="HDT149:HDW149"/>
    <mergeCell ref="HDX149:HEA149"/>
    <mergeCell ref="HEB149:HEE149"/>
    <mergeCell ref="HMN149:HMQ149"/>
    <mergeCell ref="HMR149:HMU149"/>
    <mergeCell ref="HMV149:HMY149"/>
    <mergeCell ref="HMZ149:HNC149"/>
    <mergeCell ref="HND149:HNG149"/>
    <mergeCell ref="HNH149:HNK149"/>
    <mergeCell ref="HNL149:HNO149"/>
    <mergeCell ref="HNP149:HNS149"/>
    <mergeCell ref="HNT149:HNW149"/>
    <mergeCell ref="HLD149:HLG149"/>
    <mergeCell ref="HLH149:HLK149"/>
    <mergeCell ref="HLL149:HLO149"/>
    <mergeCell ref="HLP149:HLS149"/>
    <mergeCell ref="HLT149:HLW149"/>
    <mergeCell ref="HLX149:HMA149"/>
    <mergeCell ref="HMB149:HME149"/>
    <mergeCell ref="HMF149:HMI149"/>
    <mergeCell ref="HMJ149:HMM149"/>
    <mergeCell ref="HJT149:HJW149"/>
    <mergeCell ref="HJX149:HKA149"/>
    <mergeCell ref="HKB149:HKE149"/>
    <mergeCell ref="HKF149:HKI149"/>
    <mergeCell ref="HKJ149:HKM149"/>
    <mergeCell ref="HKN149:HKQ149"/>
    <mergeCell ref="HKR149:HKU149"/>
    <mergeCell ref="HKV149:HKY149"/>
    <mergeCell ref="HKZ149:HLC149"/>
    <mergeCell ref="HIJ149:HIM149"/>
    <mergeCell ref="HIN149:HIQ149"/>
    <mergeCell ref="HIR149:HIU149"/>
    <mergeCell ref="HIV149:HIY149"/>
    <mergeCell ref="HIZ149:HJC149"/>
    <mergeCell ref="HJD149:HJG149"/>
    <mergeCell ref="HJH149:HJK149"/>
    <mergeCell ref="HJL149:HJO149"/>
    <mergeCell ref="HJP149:HJS149"/>
    <mergeCell ref="HSB149:HSE149"/>
    <mergeCell ref="HSF149:HSI149"/>
    <mergeCell ref="HSJ149:HSM149"/>
    <mergeCell ref="HSN149:HSQ149"/>
    <mergeCell ref="HSR149:HSU149"/>
    <mergeCell ref="HSV149:HSY149"/>
    <mergeCell ref="HSZ149:HTC149"/>
    <mergeCell ref="HTD149:HTG149"/>
    <mergeCell ref="HTH149:HTK149"/>
    <mergeCell ref="HQR149:HQU149"/>
    <mergeCell ref="HQV149:HQY149"/>
    <mergeCell ref="HQZ149:HRC149"/>
    <mergeCell ref="HRD149:HRG149"/>
    <mergeCell ref="HRH149:HRK149"/>
    <mergeCell ref="HRL149:HRO149"/>
    <mergeCell ref="HRP149:HRS149"/>
    <mergeCell ref="HRT149:HRW149"/>
    <mergeCell ref="HRX149:HSA149"/>
    <mergeCell ref="HPH149:HPK149"/>
    <mergeCell ref="HPL149:HPO149"/>
    <mergeCell ref="HPP149:HPS149"/>
    <mergeCell ref="HPT149:HPW149"/>
    <mergeCell ref="HPX149:HQA149"/>
    <mergeCell ref="HQB149:HQE149"/>
    <mergeCell ref="HQF149:HQI149"/>
    <mergeCell ref="HQJ149:HQM149"/>
    <mergeCell ref="HQN149:HQQ149"/>
    <mergeCell ref="HNX149:HOA149"/>
    <mergeCell ref="HOB149:HOE149"/>
    <mergeCell ref="HOF149:HOI149"/>
    <mergeCell ref="HOJ149:HOM149"/>
    <mergeCell ref="HON149:HOQ149"/>
    <mergeCell ref="HOR149:HOU149"/>
    <mergeCell ref="HOV149:HOY149"/>
    <mergeCell ref="HOZ149:HPC149"/>
    <mergeCell ref="HPD149:HPG149"/>
    <mergeCell ref="HXP149:HXS149"/>
    <mergeCell ref="HXT149:HXW149"/>
    <mergeCell ref="HXX149:HYA149"/>
    <mergeCell ref="HYB149:HYE149"/>
    <mergeCell ref="HYF149:HYI149"/>
    <mergeCell ref="HYJ149:HYM149"/>
    <mergeCell ref="HYN149:HYQ149"/>
    <mergeCell ref="HYR149:HYU149"/>
    <mergeCell ref="HYV149:HYY149"/>
    <mergeCell ref="HWF149:HWI149"/>
    <mergeCell ref="HWJ149:HWM149"/>
    <mergeCell ref="HWN149:HWQ149"/>
    <mergeCell ref="HWR149:HWU149"/>
    <mergeCell ref="HWV149:HWY149"/>
    <mergeCell ref="HWZ149:HXC149"/>
    <mergeCell ref="HXD149:HXG149"/>
    <mergeCell ref="HXH149:HXK149"/>
    <mergeCell ref="HXL149:HXO149"/>
    <mergeCell ref="HUV149:HUY149"/>
    <mergeCell ref="HUZ149:HVC149"/>
    <mergeCell ref="HVD149:HVG149"/>
    <mergeCell ref="HVH149:HVK149"/>
    <mergeCell ref="HVL149:HVO149"/>
    <mergeCell ref="HVP149:HVS149"/>
    <mergeCell ref="HVT149:HVW149"/>
    <mergeCell ref="HVX149:HWA149"/>
    <mergeCell ref="HWB149:HWE149"/>
    <mergeCell ref="HTL149:HTO149"/>
    <mergeCell ref="HTP149:HTS149"/>
    <mergeCell ref="HTT149:HTW149"/>
    <mergeCell ref="HTX149:HUA149"/>
    <mergeCell ref="HUB149:HUE149"/>
    <mergeCell ref="HUF149:HUI149"/>
    <mergeCell ref="HUJ149:HUM149"/>
    <mergeCell ref="HUN149:HUQ149"/>
    <mergeCell ref="HUR149:HUU149"/>
    <mergeCell ref="IDD149:IDG149"/>
    <mergeCell ref="IDH149:IDK149"/>
    <mergeCell ref="IDL149:IDO149"/>
    <mergeCell ref="IDP149:IDS149"/>
    <mergeCell ref="IDT149:IDW149"/>
    <mergeCell ref="IDX149:IEA149"/>
    <mergeCell ref="IEB149:IEE149"/>
    <mergeCell ref="IEF149:IEI149"/>
    <mergeCell ref="IEJ149:IEM149"/>
    <mergeCell ref="IBT149:IBW149"/>
    <mergeCell ref="IBX149:ICA149"/>
    <mergeCell ref="ICB149:ICE149"/>
    <mergeCell ref="ICF149:ICI149"/>
    <mergeCell ref="ICJ149:ICM149"/>
    <mergeCell ref="ICN149:ICQ149"/>
    <mergeCell ref="ICR149:ICU149"/>
    <mergeCell ref="ICV149:ICY149"/>
    <mergeCell ref="ICZ149:IDC149"/>
    <mergeCell ref="IAJ149:IAM149"/>
    <mergeCell ref="IAN149:IAQ149"/>
    <mergeCell ref="IAR149:IAU149"/>
    <mergeCell ref="IAV149:IAY149"/>
    <mergeCell ref="IAZ149:IBC149"/>
    <mergeCell ref="IBD149:IBG149"/>
    <mergeCell ref="IBH149:IBK149"/>
    <mergeCell ref="IBL149:IBO149"/>
    <mergeCell ref="IBP149:IBS149"/>
    <mergeCell ref="HYZ149:HZC149"/>
    <mergeCell ref="HZD149:HZG149"/>
    <mergeCell ref="HZH149:HZK149"/>
    <mergeCell ref="HZL149:HZO149"/>
    <mergeCell ref="HZP149:HZS149"/>
    <mergeCell ref="HZT149:HZW149"/>
    <mergeCell ref="HZX149:IAA149"/>
    <mergeCell ref="IAB149:IAE149"/>
    <mergeCell ref="IAF149:IAI149"/>
    <mergeCell ref="IIR149:IIU149"/>
    <mergeCell ref="IIV149:IIY149"/>
    <mergeCell ref="IIZ149:IJC149"/>
    <mergeCell ref="IJD149:IJG149"/>
    <mergeCell ref="IJH149:IJK149"/>
    <mergeCell ref="IJL149:IJO149"/>
    <mergeCell ref="IJP149:IJS149"/>
    <mergeCell ref="IJT149:IJW149"/>
    <mergeCell ref="IJX149:IKA149"/>
    <mergeCell ref="IHH149:IHK149"/>
    <mergeCell ref="IHL149:IHO149"/>
    <mergeCell ref="IHP149:IHS149"/>
    <mergeCell ref="IHT149:IHW149"/>
    <mergeCell ref="IHX149:IIA149"/>
    <mergeCell ref="IIB149:IIE149"/>
    <mergeCell ref="IIF149:III149"/>
    <mergeCell ref="IIJ149:IIM149"/>
    <mergeCell ref="IIN149:IIQ149"/>
    <mergeCell ref="IFX149:IGA149"/>
    <mergeCell ref="IGB149:IGE149"/>
    <mergeCell ref="IGF149:IGI149"/>
    <mergeCell ref="IGJ149:IGM149"/>
    <mergeCell ref="IGN149:IGQ149"/>
    <mergeCell ref="IGR149:IGU149"/>
    <mergeCell ref="IGV149:IGY149"/>
    <mergeCell ref="IGZ149:IHC149"/>
    <mergeCell ref="IHD149:IHG149"/>
    <mergeCell ref="IEN149:IEQ149"/>
    <mergeCell ref="IER149:IEU149"/>
    <mergeCell ref="IEV149:IEY149"/>
    <mergeCell ref="IEZ149:IFC149"/>
    <mergeCell ref="IFD149:IFG149"/>
    <mergeCell ref="IFH149:IFK149"/>
    <mergeCell ref="IFL149:IFO149"/>
    <mergeCell ref="IFP149:IFS149"/>
    <mergeCell ref="IFT149:IFW149"/>
    <mergeCell ref="IOF149:IOI149"/>
    <mergeCell ref="IOJ149:IOM149"/>
    <mergeCell ref="ION149:IOQ149"/>
    <mergeCell ref="IOR149:IOU149"/>
    <mergeCell ref="IOV149:IOY149"/>
    <mergeCell ref="IOZ149:IPC149"/>
    <mergeCell ref="IPD149:IPG149"/>
    <mergeCell ref="IPH149:IPK149"/>
    <mergeCell ref="IPL149:IPO149"/>
    <mergeCell ref="IMV149:IMY149"/>
    <mergeCell ref="IMZ149:INC149"/>
    <mergeCell ref="IND149:ING149"/>
    <mergeCell ref="INH149:INK149"/>
    <mergeCell ref="INL149:INO149"/>
    <mergeCell ref="INP149:INS149"/>
    <mergeCell ref="INT149:INW149"/>
    <mergeCell ref="INX149:IOA149"/>
    <mergeCell ref="IOB149:IOE149"/>
    <mergeCell ref="ILL149:ILO149"/>
    <mergeCell ref="ILP149:ILS149"/>
    <mergeCell ref="ILT149:ILW149"/>
    <mergeCell ref="ILX149:IMA149"/>
    <mergeCell ref="IMB149:IME149"/>
    <mergeCell ref="IMF149:IMI149"/>
    <mergeCell ref="IMJ149:IMM149"/>
    <mergeCell ref="IMN149:IMQ149"/>
    <mergeCell ref="IMR149:IMU149"/>
    <mergeCell ref="IKB149:IKE149"/>
    <mergeCell ref="IKF149:IKI149"/>
    <mergeCell ref="IKJ149:IKM149"/>
    <mergeCell ref="IKN149:IKQ149"/>
    <mergeCell ref="IKR149:IKU149"/>
    <mergeCell ref="IKV149:IKY149"/>
    <mergeCell ref="IKZ149:ILC149"/>
    <mergeCell ref="ILD149:ILG149"/>
    <mergeCell ref="ILH149:ILK149"/>
    <mergeCell ref="ITT149:ITW149"/>
    <mergeCell ref="ITX149:IUA149"/>
    <mergeCell ref="IUB149:IUE149"/>
    <mergeCell ref="IUF149:IUI149"/>
    <mergeCell ref="IUJ149:IUM149"/>
    <mergeCell ref="IUN149:IUQ149"/>
    <mergeCell ref="IUR149:IUU149"/>
    <mergeCell ref="IUV149:IUY149"/>
    <mergeCell ref="IUZ149:IVC149"/>
    <mergeCell ref="ISJ149:ISM149"/>
    <mergeCell ref="ISN149:ISQ149"/>
    <mergeCell ref="ISR149:ISU149"/>
    <mergeCell ref="ISV149:ISY149"/>
    <mergeCell ref="ISZ149:ITC149"/>
    <mergeCell ref="ITD149:ITG149"/>
    <mergeCell ref="ITH149:ITK149"/>
    <mergeCell ref="ITL149:ITO149"/>
    <mergeCell ref="ITP149:ITS149"/>
    <mergeCell ref="IQZ149:IRC149"/>
    <mergeCell ref="IRD149:IRG149"/>
    <mergeCell ref="IRH149:IRK149"/>
    <mergeCell ref="IRL149:IRO149"/>
    <mergeCell ref="IRP149:IRS149"/>
    <mergeCell ref="IRT149:IRW149"/>
    <mergeCell ref="IRX149:ISA149"/>
    <mergeCell ref="ISB149:ISE149"/>
    <mergeCell ref="ISF149:ISI149"/>
    <mergeCell ref="IPP149:IPS149"/>
    <mergeCell ref="IPT149:IPW149"/>
    <mergeCell ref="IPX149:IQA149"/>
    <mergeCell ref="IQB149:IQE149"/>
    <mergeCell ref="IQF149:IQI149"/>
    <mergeCell ref="IQJ149:IQM149"/>
    <mergeCell ref="IQN149:IQQ149"/>
    <mergeCell ref="IQR149:IQU149"/>
    <mergeCell ref="IQV149:IQY149"/>
    <mergeCell ref="IZH149:IZK149"/>
    <mergeCell ref="IZL149:IZO149"/>
    <mergeCell ref="IZP149:IZS149"/>
    <mergeCell ref="IZT149:IZW149"/>
    <mergeCell ref="IZX149:JAA149"/>
    <mergeCell ref="JAB149:JAE149"/>
    <mergeCell ref="JAF149:JAI149"/>
    <mergeCell ref="JAJ149:JAM149"/>
    <mergeCell ref="JAN149:JAQ149"/>
    <mergeCell ref="IXX149:IYA149"/>
    <mergeCell ref="IYB149:IYE149"/>
    <mergeCell ref="IYF149:IYI149"/>
    <mergeCell ref="IYJ149:IYM149"/>
    <mergeCell ref="IYN149:IYQ149"/>
    <mergeCell ref="IYR149:IYU149"/>
    <mergeCell ref="IYV149:IYY149"/>
    <mergeCell ref="IYZ149:IZC149"/>
    <mergeCell ref="IZD149:IZG149"/>
    <mergeCell ref="IWN149:IWQ149"/>
    <mergeCell ref="IWR149:IWU149"/>
    <mergeCell ref="IWV149:IWY149"/>
    <mergeCell ref="IWZ149:IXC149"/>
    <mergeCell ref="IXD149:IXG149"/>
    <mergeCell ref="IXH149:IXK149"/>
    <mergeCell ref="IXL149:IXO149"/>
    <mergeCell ref="IXP149:IXS149"/>
    <mergeCell ref="IXT149:IXW149"/>
    <mergeCell ref="IVD149:IVG149"/>
    <mergeCell ref="IVH149:IVK149"/>
    <mergeCell ref="IVL149:IVO149"/>
    <mergeCell ref="IVP149:IVS149"/>
    <mergeCell ref="IVT149:IVW149"/>
    <mergeCell ref="IVX149:IWA149"/>
    <mergeCell ref="IWB149:IWE149"/>
    <mergeCell ref="IWF149:IWI149"/>
    <mergeCell ref="IWJ149:IWM149"/>
    <mergeCell ref="JEV149:JEY149"/>
    <mergeCell ref="JEZ149:JFC149"/>
    <mergeCell ref="JFD149:JFG149"/>
    <mergeCell ref="JFH149:JFK149"/>
    <mergeCell ref="JFL149:JFO149"/>
    <mergeCell ref="JFP149:JFS149"/>
    <mergeCell ref="JFT149:JFW149"/>
    <mergeCell ref="JFX149:JGA149"/>
    <mergeCell ref="JGB149:JGE149"/>
    <mergeCell ref="JDL149:JDO149"/>
    <mergeCell ref="JDP149:JDS149"/>
    <mergeCell ref="JDT149:JDW149"/>
    <mergeCell ref="JDX149:JEA149"/>
    <mergeCell ref="JEB149:JEE149"/>
    <mergeCell ref="JEF149:JEI149"/>
    <mergeCell ref="JEJ149:JEM149"/>
    <mergeCell ref="JEN149:JEQ149"/>
    <mergeCell ref="JER149:JEU149"/>
    <mergeCell ref="JCB149:JCE149"/>
    <mergeCell ref="JCF149:JCI149"/>
    <mergeCell ref="JCJ149:JCM149"/>
    <mergeCell ref="JCN149:JCQ149"/>
    <mergeCell ref="JCR149:JCU149"/>
    <mergeCell ref="JCV149:JCY149"/>
    <mergeCell ref="JCZ149:JDC149"/>
    <mergeCell ref="JDD149:JDG149"/>
    <mergeCell ref="JDH149:JDK149"/>
    <mergeCell ref="JAR149:JAU149"/>
    <mergeCell ref="JAV149:JAY149"/>
    <mergeCell ref="JAZ149:JBC149"/>
    <mergeCell ref="JBD149:JBG149"/>
    <mergeCell ref="JBH149:JBK149"/>
    <mergeCell ref="JBL149:JBO149"/>
    <mergeCell ref="JBP149:JBS149"/>
    <mergeCell ref="JBT149:JBW149"/>
    <mergeCell ref="JBX149:JCA149"/>
    <mergeCell ref="JKJ149:JKM149"/>
    <mergeCell ref="JKN149:JKQ149"/>
    <mergeCell ref="JKR149:JKU149"/>
    <mergeCell ref="JKV149:JKY149"/>
    <mergeCell ref="JKZ149:JLC149"/>
    <mergeCell ref="JLD149:JLG149"/>
    <mergeCell ref="JLH149:JLK149"/>
    <mergeCell ref="JLL149:JLO149"/>
    <mergeCell ref="JLP149:JLS149"/>
    <mergeCell ref="JIZ149:JJC149"/>
    <mergeCell ref="JJD149:JJG149"/>
    <mergeCell ref="JJH149:JJK149"/>
    <mergeCell ref="JJL149:JJO149"/>
    <mergeCell ref="JJP149:JJS149"/>
    <mergeCell ref="JJT149:JJW149"/>
    <mergeCell ref="JJX149:JKA149"/>
    <mergeCell ref="JKB149:JKE149"/>
    <mergeCell ref="JKF149:JKI149"/>
    <mergeCell ref="JHP149:JHS149"/>
    <mergeCell ref="JHT149:JHW149"/>
    <mergeCell ref="JHX149:JIA149"/>
    <mergeCell ref="JIB149:JIE149"/>
    <mergeCell ref="JIF149:JII149"/>
    <mergeCell ref="JIJ149:JIM149"/>
    <mergeCell ref="JIN149:JIQ149"/>
    <mergeCell ref="JIR149:JIU149"/>
    <mergeCell ref="JIV149:JIY149"/>
    <mergeCell ref="JGF149:JGI149"/>
    <mergeCell ref="JGJ149:JGM149"/>
    <mergeCell ref="JGN149:JGQ149"/>
    <mergeCell ref="JGR149:JGU149"/>
    <mergeCell ref="JGV149:JGY149"/>
    <mergeCell ref="JGZ149:JHC149"/>
    <mergeCell ref="JHD149:JHG149"/>
    <mergeCell ref="JHH149:JHK149"/>
    <mergeCell ref="JHL149:JHO149"/>
    <mergeCell ref="JPX149:JQA149"/>
    <mergeCell ref="JQB149:JQE149"/>
    <mergeCell ref="JQF149:JQI149"/>
    <mergeCell ref="JQJ149:JQM149"/>
    <mergeCell ref="JQN149:JQQ149"/>
    <mergeCell ref="JQR149:JQU149"/>
    <mergeCell ref="JQV149:JQY149"/>
    <mergeCell ref="JQZ149:JRC149"/>
    <mergeCell ref="JRD149:JRG149"/>
    <mergeCell ref="JON149:JOQ149"/>
    <mergeCell ref="JOR149:JOU149"/>
    <mergeCell ref="JOV149:JOY149"/>
    <mergeCell ref="JOZ149:JPC149"/>
    <mergeCell ref="JPD149:JPG149"/>
    <mergeCell ref="JPH149:JPK149"/>
    <mergeCell ref="JPL149:JPO149"/>
    <mergeCell ref="JPP149:JPS149"/>
    <mergeCell ref="JPT149:JPW149"/>
    <mergeCell ref="JND149:JNG149"/>
    <mergeCell ref="JNH149:JNK149"/>
    <mergeCell ref="JNL149:JNO149"/>
    <mergeCell ref="JNP149:JNS149"/>
    <mergeCell ref="JNT149:JNW149"/>
    <mergeCell ref="JNX149:JOA149"/>
    <mergeCell ref="JOB149:JOE149"/>
    <mergeCell ref="JOF149:JOI149"/>
    <mergeCell ref="JOJ149:JOM149"/>
    <mergeCell ref="JLT149:JLW149"/>
    <mergeCell ref="JLX149:JMA149"/>
    <mergeCell ref="JMB149:JME149"/>
    <mergeCell ref="JMF149:JMI149"/>
    <mergeCell ref="JMJ149:JMM149"/>
    <mergeCell ref="JMN149:JMQ149"/>
    <mergeCell ref="JMR149:JMU149"/>
    <mergeCell ref="JMV149:JMY149"/>
    <mergeCell ref="JMZ149:JNC149"/>
    <mergeCell ref="JVL149:JVO149"/>
    <mergeCell ref="JVP149:JVS149"/>
    <mergeCell ref="JVT149:JVW149"/>
    <mergeCell ref="JVX149:JWA149"/>
    <mergeCell ref="JWB149:JWE149"/>
    <mergeCell ref="JWF149:JWI149"/>
    <mergeCell ref="JWJ149:JWM149"/>
    <mergeCell ref="JWN149:JWQ149"/>
    <mergeCell ref="JWR149:JWU149"/>
    <mergeCell ref="JUB149:JUE149"/>
    <mergeCell ref="JUF149:JUI149"/>
    <mergeCell ref="JUJ149:JUM149"/>
    <mergeCell ref="JUN149:JUQ149"/>
    <mergeCell ref="JUR149:JUU149"/>
    <mergeCell ref="JUV149:JUY149"/>
    <mergeCell ref="JUZ149:JVC149"/>
    <mergeCell ref="JVD149:JVG149"/>
    <mergeCell ref="JVH149:JVK149"/>
    <mergeCell ref="JSR149:JSU149"/>
    <mergeCell ref="JSV149:JSY149"/>
    <mergeCell ref="JSZ149:JTC149"/>
    <mergeCell ref="JTD149:JTG149"/>
    <mergeCell ref="JTH149:JTK149"/>
    <mergeCell ref="JTL149:JTO149"/>
    <mergeCell ref="JTP149:JTS149"/>
    <mergeCell ref="JTT149:JTW149"/>
    <mergeCell ref="JTX149:JUA149"/>
    <mergeCell ref="JRH149:JRK149"/>
    <mergeCell ref="JRL149:JRO149"/>
    <mergeCell ref="JRP149:JRS149"/>
    <mergeCell ref="JRT149:JRW149"/>
    <mergeCell ref="JRX149:JSA149"/>
    <mergeCell ref="JSB149:JSE149"/>
    <mergeCell ref="JSF149:JSI149"/>
    <mergeCell ref="JSJ149:JSM149"/>
    <mergeCell ref="JSN149:JSQ149"/>
    <mergeCell ref="KAZ149:KBC149"/>
    <mergeCell ref="KBD149:KBG149"/>
    <mergeCell ref="KBH149:KBK149"/>
    <mergeCell ref="KBL149:KBO149"/>
    <mergeCell ref="KBP149:KBS149"/>
    <mergeCell ref="KBT149:KBW149"/>
    <mergeCell ref="KBX149:KCA149"/>
    <mergeCell ref="KCB149:KCE149"/>
    <mergeCell ref="KCF149:KCI149"/>
    <mergeCell ref="JZP149:JZS149"/>
    <mergeCell ref="JZT149:JZW149"/>
    <mergeCell ref="JZX149:KAA149"/>
    <mergeCell ref="KAB149:KAE149"/>
    <mergeCell ref="KAF149:KAI149"/>
    <mergeCell ref="KAJ149:KAM149"/>
    <mergeCell ref="KAN149:KAQ149"/>
    <mergeCell ref="KAR149:KAU149"/>
    <mergeCell ref="KAV149:KAY149"/>
    <mergeCell ref="JYF149:JYI149"/>
    <mergeCell ref="JYJ149:JYM149"/>
    <mergeCell ref="JYN149:JYQ149"/>
    <mergeCell ref="JYR149:JYU149"/>
    <mergeCell ref="JYV149:JYY149"/>
    <mergeCell ref="JYZ149:JZC149"/>
    <mergeCell ref="JZD149:JZG149"/>
    <mergeCell ref="JZH149:JZK149"/>
    <mergeCell ref="JZL149:JZO149"/>
    <mergeCell ref="JWV149:JWY149"/>
    <mergeCell ref="JWZ149:JXC149"/>
    <mergeCell ref="JXD149:JXG149"/>
    <mergeCell ref="JXH149:JXK149"/>
    <mergeCell ref="JXL149:JXO149"/>
    <mergeCell ref="JXP149:JXS149"/>
    <mergeCell ref="JXT149:JXW149"/>
    <mergeCell ref="JXX149:JYA149"/>
    <mergeCell ref="JYB149:JYE149"/>
    <mergeCell ref="KGN149:KGQ149"/>
    <mergeCell ref="KGR149:KGU149"/>
    <mergeCell ref="KGV149:KGY149"/>
    <mergeCell ref="KGZ149:KHC149"/>
    <mergeCell ref="KHD149:KHG149"/>
    <mergeCell ref="KHH149:KHK149"/>
    <mergeCell ref="KHL149:KHO149"/>
    <mergeCell ref="KHP149:KHS149"/>
    <mergeCell ref="KHT149:KHW149"/>
    <mergeCell ref="KFD149:KFG149"/>
    <mergeCell ref="KFH149:KFK149"/>
    <mergeCell ref="KFL149:KFO149"/>
    <mergeCell ref="KFP149:KFS149"/>
    <mergeCell ref="KFT149:KFW149"/>
    <mergeCell ref="KFX149:KGA149"/>
    <mergeCell ref="KGB149:KGE149"/>
    <mergeCell ref="KGF149:KGI149"/>
    <mergeCell ref="KGJ149:KGM149"/>
    <mergeCell ref="KDT149:KDW149"/>
    <mergeCell ref="KDX149:KEA149"/>
    <mergeCell ref="KEB149:KEE149"/>
    <mergeCell ref="KEF149:KEI149"/>
    <mergeCell ref="KEJ149:KEM149"/>
    <mergeCell ref="KEN149:KEQ149"/>
    <mergeCell ref="KER149:KEU149"/>
    <mergeCell ref="KEV149:KEY149"/>
    <mergeCell ref="KEZ149:KFC149"/>
    <mergeCell ref="KCJ149:KCM149"/>
    <mergeCell ref="KCN149:KCQ149"/>
    <mergeCell ref="KCR149:KCU149"/>
    <mergeCell ref="KCV149:KCY149"/>
    <mergeCell ref="KCZ149:KDC149"/>
    <mergeCell ref="KDD149:KDG149"/>
    <mergeCell ref="KDH149:KDK149"/>
    <mergeCell ref="KDL149:KDO149"/>
    <mergeCell ref="KDP149:KDS149"/>
    <mergeCell ref="KMB149:KME149"/>
    <mergeCell ref="KMF149:KMI149"/>
    <mergeCell ref="KMJ149:KMM149"/>
    <mergeCell ref="KMN149:KMQ149"/>
    <mergeCell ref="KMR149:KMU149"/>
    <mergeCell ref="KMV149:KMY149"/>
    <mergeCell ref="KMZ149:KNC149"/>
    <mergeCell ref="KND149:KNG149"/>
    <mergeCell ref="KNH149:KNK149"/>
    <mergeCell ref="KKR149:KKU149"/>
    <mergeCell ref="KKV149:KKY149"/>
    <mergeCell ref="KKZ149:KLC149"/>
    <mergeCell ref="KLD149:KLG149"/>
    <mergeCell ref="KLH149:KLK149"/>
    <mergeCell ref="KLL149:KLO149"/>
    <mergeCell ref="KLP149:KLS149"/>
    <mergeCell ref="KLT149:KLW149"/>
    <mergeCell ref="KLX149:KMA149"/>
    <mergeCell ref="KJH149:KJK149"/>
    <mergeCell ref="KJL149:KJO149"/>
    <mergeCell ref="KJP149:KJS149"/>
    <mergeCell ref="KJT149:KJW149"/>
    <mergeCell ref="KJX149:KKA149"/>
    <mergeCell ref="KKB149:KKE149"/>
    <mergeCell ref="KKF149:KKI149"/>
    <mergeCell ref="KKJ149:KKM149"/>
    <mergeCell ref="KKN149:KKQ149"/>
    <mergeCell ref="KHX149:KIA149"/>
    <mergeCell ref="KIB149:KIE149"/>
    <mergeCell ref="KIF149:KII149"/>
    <mergeCell ref="KIJ149:KIM149"/>
    <mergeCell ref="KIN149:KIQ149"/>
    <mergeCell ref="KIR149:KIU149"/>
    <mergeCell ref="KIV149:KIY149"/>
    <mergeCell ref="KIZ149:KJC149"/>
    <mergeCell ref="KJD149:KJG149"/>
    <mergeCell ref="KRP149:KRS149"/>
    <mergeCell ref="KRT149:KRW149"/>
    <mergeCell ref="KRX149:KSA149"/>
    <mergeCell ref="KSB149:KSE149"/>
    <mergeCell ref="KSF149:KSI149"/>
    <mergeCell ref="KSJ149:KSM149"/>
    <mergeCell ref="KSN149:KSQ149"/>
    <mergeCell ref="KSR149:KSU149"/>
    <mergeCell ref="KSV149:KSY149"/>
    <mergeCell ref="KQF149:KQI149"/>
    <mergeCell ref="KQJ149:KQM149"/>
    <mergeCell ref="KQN149:KQQ149"/>
    <mergeCell ref="KQR149:KQU149"/>
    <mergeCell ref="KQV149:KQY149"/>
    <mergeCell ref="KQZ149:KRC149"/>
    <mergeCell ref="KRD149:KRG149"/>
    <mergeCell ref="KRH149:KRK149"/>
    <mergeCell ref="KRL149:KRO149"/>
    <mergeCell ref="KOV149:KOY149"/>
    <mergeCell ref="KOZ149:KPC149"/>
    <mergeCell ref="KPD149:KPG149"/>
    <mergeCell ref="KPH149:KPK149"/>
    <mergeCell ref="KPL149:KPO149"/>
    <mergeCell ref="KPP149:KPS149"/>
    <mergeCell ref="KPT149:KPW149"/>
    <mergeCell ref="KPX149:KQA149"/>
    <mergeCell ref="KQB149:KQE149"/>
    <mergeCell ref="KNL149:KNO149"/>
    <mergeCell ref="KNP149:KNS149"/>
    <mergeCell ref="KNT149:KNW149"/>
    <mergeCell ref="KNX149:KOA149"/>
    <mergeCell ref="KOB149:KOE149"/>
    <mergeCell ref="KOF149:KOI149"/>
    <mergeCell ref="KOJ149:KOM149"/>
    <mergeCell ref="KON149:KOQ149"/>
    <mergeCell ref="KOR149:KOU149"/>
    <mergeCell ref="KXD149:KXG149"/>
    <mergeCell ref="KXH149:KXK149"/>
    <mergeCell ref="KXL149:KXO149"/>
    <mergeCell ref="KXP149:KXS149"/>
    <mergeCell ref="KXT149:KXW149"/>
    <mergeCell ref="KXX149:KYA149"/>
    <mergeCell ref="KYB149:KYE149"/>
    <mergeCell ref="KYF149:KYI149"/>
    <mergeCell ref="KYJ149:KYM149"/>
    <mergeCell ref="KVT149:KVW149"/>
    <mergeCell ref="KVX149:KWA149"/>
    <mergeCell ref="KWB149:KWE149"/>
    <mergeCell ref="KWF149:KWI149"/>
    <mergeCell ref="KWJ149:KWM149"/>
    <mergeCell ref="KWN149:KWQ149"/>
    <mergeCell ref="KWR149:KWU149"/>
    <mergeCell ref="KWV149:KWY149"/>
    <mergeCell ref="KWZ149:KXC149"/>
    <mergeCell ref="KUJ149:KUM149"/>
    <mergeCell ref="KUN149:KUQ149"/>
    <mergeCell ref="KUR149:KUU149"/>
    <mergeCell ref="KUV149:KUY149"/>
    <mergeCell ref="KUZ149:KVC149"/>
    <mergeCell ref="KVD149:KVG149"/>
    <mergeCell ref="KVH149:KVK149"/>
    <mergeCell ref="KVL149:KVO149"/>
    <mergeCell ref="KVP149:KVS149"/>
    <mergeCell ref="KSZ149:KTC149"/>
    <mergeCell ref="KTD149:KTG149"/>
    <mergeCell ref="KTH149:KTK149"/>
    <mergeCell ref="KTL149:KTO149"/>
    <mergeCell ref="KTP149:KTS149"/>
    <mergeCell ref="KTT149:KTW149"/>
    <mergeCell ref="KTX149:KUA149"/>
    <mergeCell ref="KUB149:KUE149"/>
    <mergeCell ref="KUF149:KUI149"/>
    <mergeCell ref="LCR149:LCU149"/>
    <mergeCell ref="LCV149:LCY149"/>
    <mergeCell ref="LCZ149:LDC149"/>
    <mergeCell ref="LDD149:LDG149"/>
    <mergeCell ref="LDH149:LDK149"/>
    <mergeCell ref="LDL149:LDO149"/>
    <mergeCell ref="LDP149:LDS149"/>
    <mergeCell ref="LDT149:LDW149"/>
    <mergeCell ref="LDX149:LEA149"/>
    <mergeCell ref="LBH149:LBK149"/>
    <mergeCell ref="LBL149:LBO149"/>
    <mergeCell ref="LBP149:LBS149"/>
    <mergeCell ref="LBT149:LBW149"/>
    <mergeCell ref="LBX149:LCA149"/>
    <mergeCell ref="LCB149:LCE149"/>
    <mergeCell ref="LCF149:LCI149"/>
    <mergeCell ref="LCJ149:LCM149"/>
    <mergeCell ref="LCN149:LCQ149"/>
    <mergeCell ref="KZX149:LAA149"/>
    <mergeCell ref="LAB149:LAE149"/>
    <mergeCell ref="LAF149:LAI149"/>
    <mergeCell ref="LAJ149:LAM149"/>
    <mergeCell ref="LAN149:LAQ149"/>
    <mergeCell ref="LAR149:LAU149"/>
    <mergeCell ref="LAV149:LAY149"/>
    <mergeCell ref="LAZ149:LBC149"/>
    <mergeCell ref="LBD149:LBG149"/>
    <mergeCell ref="KYN149:KYQ149"/>
    <mergeCell ref="KYR149:KYU149"/>
    <mergeCell ref="KYV149:KYY149"/>
    <mergeCell ref="KYZ149:KZC149"/>
    <mergeCell ref="KZD149:KZG149"/>
    <mergeCell ref="KZH149:KZK149"/>
    <mergeCell ref="KZL149:KZO149"/>
    <mergeCell ref="KZP149:KZS149"/>
    <mergeCell ref="KZT149:KZW149"/>
    <mergeCell ref="LIF149:LII149"/>
    <mergeCell ref="LIJ149:LIM149"/>
    <mergeCell ref="LIN149:LIQ149"/>
    <mergeCell ref="LIR149:LIU149"/>
    <mergeCell ref="LIV149:LIY149"/>
    <mergeCell ref="LIZ149:LJC149"/>
    <mergeCell ref="LJD149:LJG149"/>
    <mergeCell ref="LJH149:LJK149"/>
    <mergeCell ref="LJL149:LJO149"/>
    <mergeCell ref="LGV149:LGY149"/>
    <mergeCell ref="LGZ149:LHC149"/>
    <mergeCell ref="LHD149:LHG149"/>
    <mergeCell ref="LHH149:LHK149"/>
    <mergeCell ref="LHL149:LHO149"/>
    <mergeCell ref="LHP149:LHS149"/>
    <mergeCell ref="LHT149:LHW149"/>
    <mergeCell ref="LHX149:LIA149"/>
    <mergeCell ref="LIB149:LIE149"/>
    <mergeCell ref="LFL149:LFO149"/>
    <mergeCell ref="LFP149:LFS149"/>
    <mergeCell ref="LFT149:LFW149"/>
    <mergeCell ref="LFX149:LGA149"/>
    <mergeCell ref="LGB149:LGE149"/>
    <mergeCell ref="LGF149:LGI149"/>
    <mergeCell ref="LGJ149:LGM149"/>
    <mergeCell ref="LGN149:LGQ149"/>
    <mergeCell ref="LGR149:LGU149"/>
    <mergeCell ref="LEB149:LEE149"/>
    <mergeCell ref="LEF149:LEI149"/>
    <mergeCell ref="LEJ149:LEM149"/>
    <mergeCell ref="LEN149:LEQ149"/>
    <mergeCell ref="LER149:LEU149"/>
    <mergeCell ref="LEV149:LEY149"/>
    <mergeCell ref="LEZ149:LFC149"/>
    <mergeCell ref="LFD149:LFG149"/>
    <mergeCell ref="LFH149:LFK149"/>
    <mergeCell ref="LNT149:LNW149"/>
    <mergeCell ref="LNX149:LOA149"/>
    <mergeCell ref="LOB149:LOE149"/>
    <mergeCell ref="LOF149:LOI149"/>
    <mergeCell ref="LOJ149:LOM149"/>
    <mergeCell ref="LON149:LOQ149"/>
    <mergeCell ref="LOR149:LOU149"/>
    <mergeCell ref="LOV149:LOY149"/>
    <mergeCell ref="LOZ149:LPC149"/>
    <mergeCell ref="LMJ149:LMM149"/>
    <mergeCell ref="LMN149:LMQ149"/>
    <mergeCell ref="LMR149:LMU149"/>
    <mergeCell ref="LMV149:LMY149"/>
    <mergeCell ref="LMZ149:LNC149"/>
    <mergeCell ref="LND149:LNG149"/>
    <mergeCell ref="LNH149:LNK149"/>
    <mergeCell ref="LNL149:LNO149"/>
    <mergeCell ref="LNP149:LNS149"/>
    <mergeCell ref="LKZ149:LLC149"/>
    <mergeCell ref="LLD149:LLG149"/>
    <mergeCell ref="LLH149:LLK149"/>
    <mergeCell ref="LLL149:LLO149"/>
    <mergeCell ref="LLP149:LLS149"/>
    <mergeCell ref="LLT149:LLW149"/>
    <mergeCell ref="LLX149:LMA149"/>
    <mergeCell ref="LMB149:LME149"/>
    <mergeCell ref="LMF149:LMI149"/>
    <mergeCell ref="LJP149:LJS149"/>
    <mergeCell ref="LJT149:LJW149"/>
    <mergeCell ref="LJX149:LKA149"/>
    <mergeCell ref="LKB149:LKE149"/>
    <mergeCell ref="LKF149:LKI149"/>
    <mergeCell ref="LKJ149:LKM149"/>
    <mergeCell ref="LKN149:LKQ149"/>
    <mergeCell ref="LKR149:LKU149"/>
    <mergeCell ref="LKV149:LKY149"/>
    <mergeCell ref="LTH149:LTK149"/>
    <mergeCell ref="LTL149:LTO149"/>
    <mergeCell ref="LTP149:LTS149"/>
    <mergeCell ref="LTT149:LTW149"/>
    <mergeCell ref="LTX149:LUA149"/>
    <mergeCell ref="LUB149:LUE149"/>
    <mergeCell ref="LUF149:LUI149"/>
    <mergeCell ref="LUJ149:LUM149"/>
    <mergeCell ref="LUN149:LUQ149"/>
    <mergeCell ref="LRX149:LSA149"/>
    <mergeCell ref="LSB149:LSE149"/>
    <mergeCell ref="LSF149:LSI149"/>
    <mergeCell ref="LSJ149:LSM149"/>
    <mergeCell ref="LSN149:LSQ149"/>
    <mergeCell ref="LSR149:LSU149"/>
    <mergeCell ref="LSV149:LSY149"/>
    <mergeCell ref="LSZ149:LTC149"/>
    <mergeCell ref="LTD149:LTG149"/>
    <mergeCell ref="LQN149:LQQ149"/>
    <mergeCell ref="LQR149:LQU149"/>
    <mergeCell ref="LQV149:LQY149"/>
    <mergeCell ref="LQZ149:LRC149"/>
    <mergeCell ref="LRD149:LRG149"/>
    <mergeCell ref="LRH149:LRK149"/>
    <mergeCell ref="LRL149:LRO149"/>
    <mergeCell ref="LRP149:LRS149"/>
    <mergeCell ref="LRT149:LRW149"/>
    <mergeCell ref="LPD149:LPG149"/>
    <mergeCell ref="LPH149:LPK149"/>
    <mergeCell ref="LPL149:LPO149"/>
    <mergeCell ref="LPP149:LPS149"/>
    <mergeCell ref="LPT149:LPW149"/>
    <mergeCell ref="LPX149:LQA149"/>
    <mergeCell ref="LQB149:LQE149"/>
    <mergeCell ref="LQF149:LQI149"/>
    <mergeCell ref="LQJ149:LQM149"/>
    <mergeCell ref="LYV149:LYY149"/>
    <mergeCell ref="LYZ149:LZC149"/>
    <mergeCell ref="LZD149:LZG149"/>
    <mergeCell ref="LZH149:LZK149"/>
    <mergeCell ref="LZL149:LZO149"/>
    <mergeCell ref="LZP149:LZS149"/>
    <mergeCell ref="LZT149:LZW149"/>
    <mergeCell ref="LZX149:MAA149"/>
    <mergeCell ref="MAB149:MAE149"/>
    <mergeCell ref="LXL149:LXO149"/>
    <mergeCell ref="LXP149:LXS149"/>
    <mergeCell ref="LXT149:LXW149"/>
    <mergeCell ref="LXX149:LYA149"/>
    <mergeCell ref="LYB149:LYE149"/>
    <mergeCell ref="LYF149:LYI149"/>
    <mergeCell ref="LYJ149:LYM149"/>
    <mergeCell ref="LYN149:LYQ149"/>
    <mergeCell ref="LYR149:LYU149"/>
    <mergeCell ref="LWB149:LWE149"/>
    <mergeCell ref="LWF149:LWI149"/>
    <mergeCell ref="LWJ149:LWM149"/>
    <mergeCell ref="LWN149:LWQ149"/>
    <mergeCell ref="LWR149:LWU149"/>
    <mergeCell ref="LWV149:LWY149"/>
    <mergeCell ref="LWZ149:LXC149"/>
    <mergeCell ref="LXD149:LXG149"/>
    <mergeCell ref="LXH149:LXK149"/>
    <mergeCell ref="LUR149:LUU149"/>
    <mergeCell ref="LUV149:LUY149"/>
    <mergeCell ref="LUZ149:LVC149"/>
    <mergeCell ref="LVD149:LVG149"/>
    <mergeCell ref="LVH149:LVK149"/>
    <mergeCell ref="LVL149:LVO149"/>
    <mergeCell ref="LVP149:LVS149"/>
    <mergeCell ref="LVT149:LVW149"/>
    <mergeCell ref="LVX149:LWA149"/>
    <mergeCell ref="MEJ149:MEM149"/>
    <mergeCell ref="MEN149:MEQ149"/>
    <mergeCell ref="MER149:MEU149"/>
    <mergeCell ref="MEV149:MEY149"/>
    <mergeCell ref="MEZ149:MFC149"/>
    <mergeCell ref="MFD149:MFG149"/>
    <mergeCell ref="MFH149:MFK149"/>
    <mergeCell ref="MFL149:MFO149"/>
    <mergeCell ref="MFP149:MFS149"/>
    <mergeCell ref="MCZ149:MDC149"/>
    <mergeCell ref="MDD149:MDG149"/>
    <mergeCell ref="MDH149:MDK149"/>
    <mergeCell ref="MDL149:MDO149"/>
    <mergeCell ref="MDP149:MDS149"/>
    <mergeCell ref="MDT149:MDW149"/>
    <mergeCell ref="MDX149:MEA149"/>
    <mergeCell ref="MEB149:MEE149"/>
    <mergeCell ref="MEF149:MEI149"/>
    <mergeCell ref="MBP149:MBS149"/>
    <mergeCell ref="MBT149:MBW149"/>
    <mergeCell ref="MBX149:MCA149"/>
    <mergeCell ref="MCB149:MCE149"/>
    <mergeCell ref="MCF149:MCI149"/>
    <mergeCell ref="MCJ149:MCM149"/>
    <mergeCell ref="MCN149:MCQ149"/>
    <mergeCell ref="MCR149:MCU149"/>
    <mergeCell ref="MCV149:MCY149"/>
    <mergeCell ref="MAF149:MAI149"/>
    <mergeCell ref="MAJ149:MAM149"/>
    <mergeCell ref="MAN149:MAQ149"/>
    <mergeCell ref="MAR149:MAU149"/>
    <mergeCell ref="MAV149:MAY149"/>
    <mergeCell ref="MAZ149:MBC149"/>
    <mergeCell ref="MBD149:MBG149"/>
    <mergeCell ref="MBH149:MBK149"/>
    <mergeCell ref="MBL149:MBO149"/>
    <mergeCell ref="MJX149:MKA149"/>
    <mergeCell ref="MKB149:MKE149"/>
    <mergeCell ref="MKF149:MKI149"/>
    <mergeCell ref="MKJ149:MKM149"/>
    <mergeCell ref="MKN149:MKQ149"/>
    <mergeCell ref="MKR149:MKU149"/>
    <mergeCell ref="MKV149:MKY149"/>
    <mergeCell ref="MKZ149:MLC149"/>
    <mergeCell ref="MLD149:MLG149"/>
    <mergeCell ref="MIN149:MIQ149"/>
    <mergeCell ref="MIR149:MIU149"/>
    <mergeCell ref="MIV149:MIY149"/>
    <mergeCell ref="MIZ149:MJC149"/>
    <mergeCell ref="MJD149:MJG149"/>
    <mergeCell ref="MJH149:MJK149"/>
    <mergeCell ref="MJL149:MJO149"/>
    <mergeCell ref="MJP149:MJS149"/>
    <mergeCell ref="MJT149:MJW149"/>
    <mergeCell ref="MHD149:MHG149"/>
    <mergeCell ref="MHH149:MHK149"/>
    <mergeCell ref="MHL149:MHO149"/>
    <mergeCell ref="MHP149:MHS149"/>
    <mergeCell ref="MHT149:MHW149"/>
    <mergeCell ref="MHX149:MIA149"/>
    <mergeCell ref="MIB149:MIE149"/>
    <mergeCell ref="MIF149:MII149"/>
    <mergeCell ref="MIJ149:MIM149"/>
    <mergeCell ref="MFT149:MFW149"/>
    <mergeCell ref="MFX149:MGA149"/>
    <mergeCell ref="MGB149:MGE149"/>
    <mergeCell ref="MGF149:MGI149"/>
    <mergeCell ref="MGJ149:MGM149"/>
    <mergeCell ref="MGN149:MGQ149"/>
    <mergeCell ref="MGR149:MGU149"/>
    <mergeCell ref="MGV149:MGY149"/>
    <mergeCell ref="MGZ149:MHC149"/>
    <mergeCell ref="MPL149:MPO149"/>
    <mergeCell ref="MPP149:MPS149"/>
    <mergeCell ref="MPT149:MPW149"/>
    <mergeCell ref="MPX149:MQA149"/>
    <mergeCell ref="MQB149:MQE149"/>
    <mergeCell ref="MQF149:MQI149"/>
    <mergeCell ref="MQJ149:MQM149"/>
    <mergeCell ref="MQN149:MQQ149"/>
    <mergeCell ref="MQR149:MQU149"/>
    <mergeCell ref="MOB149:MOE149"/>
    <mergeCell ref="MOF149:MOI149"/>
    <mergeCell ref="MOJ149:MOM149"/>
    <mergeCell ref="MON149:MOQ149"/>
    <mergeCell ref="MOR149:MOU149"/>
    <mergeCell ref="MOV149:MOY149"/>
    <mergeCell ref="MOZ149:MPC149"/>
    <mergeCell ref="MPD149:MPG149"/>
    <mergeCell ref="MPH149:MPK149"/>
    <mergeCell ref="MMR149:MMU149"/>
    <mergeCell ref="MMV149:MMY149"/>
    <mergeCell ref="MMZ149:MNC149"/>
    <mergeCell ref="MND149:MNG149"/>
    <mergeCell ref="MNH149:MNK149"/>
    <mergeCell ref="MNL149:MNO149"/>
    <mergeCell ref="MNP149:MNS149"/>
    <mergeCell ref="MNT149:MNW149"/>
    <mergeCell ref="MNX149:MOA149"/>
    <mergeCell ref="MLH149:MLK149"/>
    <mergeCell ref="MLL149:MLO149"/>
    <mergeCell ref="MLP149:MLS149"/>
    <mergeCell ref="MLT149:MLW149"/>
    <mergeCell ref="MLX149:MMA149"/>
    <mergeCell ref="MMB149:MME149"/>
    <mergeCell ref="MMF149:MMI149"/>
    <mergeCell ref="MMJ149:MMM149"/>
    <mergeCell ref="MMN149:MMQ149"/>
    <mergeCell ref="MUZ149:MVC149"/>
    <mergeCell ref="MVD149:MVG149"/>
    <mergeCell ref="MVH149:MVK149"/>
    <mergeCell ref="MVL149:MVO149"/>
    <mergeCell ref="MVP149:MVS149"/>
    <mergeCell ref="MVT149:MVW149"/>
    <mergeCell ref="MVX149:MWA149"/>
    <mergeCell ref="MWB149:MWE149"/>
    <mergeCell ref="MWF149:MWI149"/>
    <mergeCell ref="MTP149:MTS149"/>
    <mergeCell ref="MTT149:MTW149"/>
    <mergeCell ref="MTX149:MUA149"/>
    <mergeCell ref="MUB149:MUE149"/>
    <mergeCell ref="MUF149:MUI149"/>
    <mergeCell ref="MUJ149:MUM149"/>
    <mergeCell ref="MUN149:MUQ149"/>
    <mergeCell ref="MUR149:MUU149"/>
    <mergeCell ref="MUV149:MUY149"/>
    <mergeCell ref="MSF149:MSI149"/>
    <mergeCell ref="MSJ149:MSM149"/>
    <mergeCell ref="MSN149:MSQ149"/>
    <mergeCell ref="MSR149:MSU149"/>
    <mergeCell ref="MSV149:MSY149"/>
    <mergeCell ref="MSZ149:MTC149"/>
    <mergeCell ref="MTD149:MTG149"/>
    <mergeCell ref="MTH149:MTK149"/>
    <mergeCell ref="MTL149:MTO149"/>
    <mergeCell ref="MQV149:MQY149"/>
    <mergeCell ref="MQZ149:MRC149"/>
    <mergeCell ref="MRD149:MRG149"/>
    <mergeCell ref="MRH149:MRK149"/>
    <mergeCell ref="MRL149:MRO149"/>
    <mergeCell ref="MRP149:MRS149"/>
    <mergeCell ref="MRT149:MRW149"/>
    <mergeCell ref="MRX149:MSA149"/>
    <mergeCell ref="MSB149:MSE149"/>
    <mergeCell ref="NAN149:NAQ149"/>
    <mergeCell ref="NAR149:NAU149"/>
    <mergeCell ref="NAV149:NAY149"/>
    <mergeCell ref="NAZ149:NBC149"/>
    <mergeCell ref="NBD149:NBG149"/>
    <mergeCell ref="NBH149:NBK149"/>
    <mergeCell ref="NBL149:NBO149"/>
    <mergeCell ref="NBP149:NBS149"/>
    <mergeCell ref="NBT149:NBW149"/>
    <mergeCell ref="MZD149:MZG149"/>
    <mergeCell ref="MZH149:MZK149"/>
    <mergeCell ref="MZL149:MZO149"/>
    <mergeCell ref="MZP149:MZS149"/>
    <mergeCell ref="MZT149:MZW149"/>
    <mergeCell ref="MZX149:NAA149"/>
    <mergeCell ref="NAB149:NAE149"/>
    <mergeCell ref="NAF149:NAI149"/>
    <mergeCell ref="NAJ149:NAM149"/>
    <mergeCell ref="MXT149:MXW149"/>
    <mergeCell ref="MXX149:MYA149"/>
    <mergeCell ref="MYB149:MYE149"/>
    <mergeCell ref="MYF149:MYI149"/>
    <mergeCell ref="MYJ149:MYM149"/>
    <mergeCell ref="MYN149:MYQ149"/>
    <mergeCell ref="MYR149:MYU149"/>
    <mergeCell ref="MYV149:MYY149"/>
    <mergeCell ref="MYZ149:MZC149"/>
    <mergeCell ref="MWJ149:MWM149"/>
    <mergeCell ref="MWN149:MWQ149"/>
    <mergeCell ref="MWR149:MWU149"/>
    <mergeCell ref="MWV149:MWY149"/>
    <mergeCell ref="MWZ149:MXC149"/>
    <mergeCell ref="MXD149:MXG149"/>
    <mergeCell ref="MXH149:MXK149"/>
    <mergeCell ref="MXL149:MXO149"/>
    <mergeCell ref="MXP149:MXS149"/>
    <mergeCell ref="NGB149:NGE149"/>
    <mergeCell ref="NGF149:NGI149"/>
    <mergeCell ref="NGJ149:NGM149"/>
    <mergeCell ref="NGN149:NGQ149"/>
    <mergeCell ref="NGR149:NGU149"/>
    <mergeCell ref="NGV149:NGY149"/>
    <mergeCell ref="NGZ149:NHC149"/>
    <mergeCell ref="NHD149:NHG149"/>
    <mergeCell ref="NHH149:NHK149"/>
    <mergeCell ref="NER149:NEU149"/>
    <mergeCell ref="NEV149:NEY149"/>
    <mergeCell ref="NEZ149:NFC149"/>
    <mergeCell ref="NFD149:NFG149"/>
    <mergeCell ref="NFH149:NFK149"/>
    <mergeCell ref="NFL149:NFO149"/>
    <mergeCell ref="NFP149:NFS149"/>
    <mergeCell ref="NFT149:NFW149"/>
    <mergeCell ref="NFX149:NGA149"/>
    <mergeCell ref="NDH149:NDK149"/>
    <mergeCell ref="NDL149:NDO149"/>
    <mergeCell ref="NDP149:NDS149"/>
    <mergeCell ref="NDT149:NDW149"/>
    <mergeCell ref="NDX149:NEA149"/>
    <mergeCell ref="NEB149:NEE149"/>
    <mergeCell ref="NEF149:NEI149"/>
    <mergeCell ref="NEJ149:NEM149"/>
    <mergeCell ref="NEN149:NEQ149"/>
    <mergeCell ref="NBX149:NCA149"/>
    <mergeCell ref="NCB149:NCE149"/>
    <mergeCell ref="NCF149:NCI149"/>
    <mergeCell ref="NCJ149:NCM149"/>
    <mergeCell ref="NCN149:NCQ149"/>
    <mergeCell ref="NCR149:NCU149"/>
    <mergeCell ref="NCV149:NCY149"/>
    <mergeCell ref="NCZ149:NDC149"/>
    <mergeCell ref="NDD149:NDG149"/>
    <mergeCell ref="NLP149:NLS149"/>
    <mergeCell ref="NLT149:NLW149"/>
    <mergeCell ref="NLX149:NMA149"/>
    <mergeCell ref="NMB149:NME149"/>
    <mergeCell ref="NMF149:NMI149"/>
    <mergeCell ref="NMJ149:NMM149"/>
    <mergeCell ref="NMN149:NMQ149"/>
    <mergeCell ref="NMR149:NMU149"/>
    <mergeCell ref="NMV149:NMY149"/>
    <mergeCell ref="NKF149:NKI149"/>
    <mergeCell ref="NKJ149:NKM149"/>
    <mergeCell ref="NKN149:NKQ149"/>
    <mergeCell ref="NKR149:NKU149"/>
    <mergeCell ref="NKV149:NKY149"/>
    <mergeCell ref="NKZ149:NLC149"/>
    <mergeCell ref="NLD149:NLG149"/>
    <mergeCell ref="NLH149:NLK149"/>
    <mergeCell ref="NLL149:NLO149"/>
    <mergeCell ref="NIV149:NIY149"/>
    <mergeCell ref="NIZ149:NJC149"/>
    <mergeCell ref="NJD149:NJG149"/>
    <mergeCell ref="NJH149:NJK149"/>
    <mergeCell ref="NJL149:NJO149"/>
    <mergeCell ref="NJP149:NJS149"/>
    <mergeCell ref="NJT149:NJW149"/>
    <mergeCell ref="NJX149:NKA149"/>
    <mergeCell ref="NKB149:NKE149"/>
    <mergeCell ref="NHL149:NHO149"/>
    <mergeCell ref="NHP149:NHS149"/>
    <mergeCell ref="NHT149:NHW149"/>
    <mergeCell ref="NHX149:NIA149"/>
    <mergeCell ref="NIB149:NIE149"/>
    <mergeCell ref="NIF149:NII149"/>
    <mergeCell ref="NIJ149:NIM149"/>
    <mergeCell ref="NIN149:NIQ149"/>
    <mergeCell ref="NIR149:NIU149"/>
    <mergeCell ref="NRD149:NRG149"/>
    <mergeCell ref="NRH149:NRK149"/>
    <mergeCell ref="NRL149:NRO149"/>
    <mergeCell ref="NRP149:NRS149"/>
    <mergeCell ref="NRT149:NRW149"/>
    <mergeCell ref="NRX149:NSA149"/>
    <mergeCell ref="NSB149:NSE149"/>
    <mergeCell ref="NSF149:NSI149"/>
    <mergeCell ref="NSJ149:NSM149"/>
    <mergeCell ref="NPT149:NPW149"/>
    <mergeCell ref="NPX149:NQA149"/>
    <mergeCell ref="NQB149:NQE149"/>
    <mergeCell ref="NQF149:NQI149"/>
    <mergeCell ref="NQJ149:NQM149"/>
    <mergeCell ref="NQN149:NQQ149"/>
    <mergeCell ref="NQR149:NQU149"/>
    <mergeCell ref="NQV149:NQY149"/>
    <mergeCell ref="NQZ149:NRC149"/>
    <mergeCell ref="NOJ149:NOM149"/>
    <mergeCell ref="NON149:NOQ149"/>
    <mergeCell ref="NOR149:NOU149"/>
    <mergeCell ref="NOV149:NOY149"/>
    <mergeCell ref="NOZ149:NPC149"/>
    <mergeCell ref="NPD149:NPG149"/>
    <mergeCell ref="NPH149:NPK149"/>
    <mergeCell ref="NPL149:NPO149"/>
    <mergeCell ref="NPP149:NPS149"/>
    <mergeCell ref="NMZ149:NNC149"/>
    <mergeCell ref="NND149:NNG149"/>
    <mergeCell ref="NNH149:NNK149"/>
    <mergeCell ref="NNL149:NNO149"/>
    <mergeCell ref="NNP149:NNS149"/>
    <mergeCell ref="NNT149:NNW149"/>
    <mergeCell ref="NNX149:NOA149"/>
    <mergeCell ref="NOB149:NOE149"/>
    <mergeCell ref="NOF149:NOI149"/>
    <mergeCell ref="NWR149:NWU149"/>
    <mergeCell ref="NWV149:NWY149"/>
    <mergeCell ref="NWZ149:NXC149"/>
    <mergeCell ref="NXD149:NXG149"/>
    <mergeCell ref="NXH149:NXK149"/>
    <mergeCell ref="NXL149:NXO149"/>
    <mergeCell ref="NXP149:NXS149"/>
    <mergeCell ref="NXT149:NXW149"/>
    <mergeCell ref="NXX149:NYA149"/>
    <mergeCell ref="NVH149:NVK149"/>
    <mergeCell ref="NVL149:NVO149"/>
    <mergeCell ref="NVP149:NVS149"/>
    <mergeCell ref="NVT149:NVW149"/>
    <mergeCell ref="NVX149:NWA149"/>
    <mergeCell ref="NWB149:NWE149"/>
    <mergeCell ref="NWF149:NWI149"/>
    <mergeCell ref="NWJ149:NWM149"/>
    <mergeCell ref="NWN149:NWQ149"/>
    <mergeCell ref="NTX149:NUA149"/>
    <mergeCell ref="NUB149:NUE149"/>
    <mergeCell ref="NUF149:NUI149"/>
    <mergeCell ref="NUJ149:NUM149"/>
    <mergeCell ref="NUN149:NUQ149"/>
    <mergeCell ref="NUR149:NUU149"/>
    <mergeCell ref="NUV149:NUY149"/>
    <mergeCell ref="NUZ149:NVC149"/>
    <mergeCell ref="NVD149:NVG149"/>
    <mergeCell ref="NSN149:NSQ149"/>
    <mergeCell ref="NSR149:NSU149"/>
    <mergeCell ref="NSV149:NSY149"/>
    <mergeCell ref="NSZ149:NTC149"/>
    <mergeCell ref="NTD149:NTG149"/>
    <mergeCell ref="NTH149:NTK149"/>
    <mergeCell ref="NTL149:NTO149"/>
    <mergeCell ref="NTP149:NTS149"/>
    <mergeCell ref="NTT149:NTW149"/>
    <mergeCell ref="OCF149:OCI149"/>
    <mergeCell ref="OCJ149:OCM149"/>
    <mergeCell ref="OCN149:OCQ149"/>
    <mergeCell ref="OCR149:OCU149"/>
    <mergeCell ref="OCV149:OCY149"/>
    <mergeCell ref="OCZ149:ODC149"/>
    <mergeCell ref="ODD149:ODG149"/>
    <mergeCell ref="ODH149:ODK149"/>
    <mergeCell ref="ODL149:ODO149"/>
    <mergeCell ref="OAV149:OAY149"/>
    <mergeCell ref="OAZ149:OBC149"/>
    <mergeCell ref="OBD149:OBG149"/>
    <mergeCell ref="OBH149:OBK149"/>
    <mergeCell ref="OBL149:OBO149"/>
    <mergeCell ref="OBP149:OBS149"/>
    <mergeCell ref="OBT149:OBW149"/>
    <mergeCell ref="OBX149:OCA149"/>
    <mergeCell ref="OCB149:OCE149"/>
    <mergeCell ref="NZL149:NZO149"/>
    <mergeCell ref="NZP149:NZS149"/>
    <mergeCell ref="NZT149:NZW149"/>
    <mergeCell ref="NZX149:OAA149"/>
    <mergeCell ref="OAB149:OAE149"/>
    <mergeCell ref="OAF149:OAI149"/>
    <mergeCell ref="OAJ149:OAM149"/>
    <mergeCell ref="OAN149:OAQ149"/>
    <mergeCell ref="OAR149:OAU149"/>
    <mergeCell ref="NYB149:NYE149"/>
    <mergeCell ref="NYF149:NYI149"/>
    <mergeCell ref="NYJ149:NYM149"/>
    <mergeCell ref="NYN149:NYQ149"/>
    <mergeCell ref="NYR149:NYU149"/>
    <mergeCell ref="NYV149:NYY149"/>
    <mergeCell ref="NYZ149:NZC149"/>
    <mergeCell ref="NZD149:NZG149"/>
    <mergeCell ref="NZH149:NZK149"/>
    <mergeCell ref="OHT149:OHW149"/>
    <mergeCell ref="OHX149:OIA149"/>
    <mergeCell ref="OIB149:OIE149"/>
    <mergeCell ref="OIF149:OII149"/>
    <mergeCell ref="OIJ149:OIM149"/>
    <mergeCell ref="OIN149:OIQ149"/>
    <mergeCell ref="OIR149:OIU149"/>
    <mergeCell ref="OIV149:OIY149"/>
    <mergeCell ref="OIZ149:OJC149"/>
    <mergeCell ref="OGJ149:OGM149"/>
    <mergeCell ref="OGN149:OGQ149"/>
    <mergeCell ref="OGR149:OGU149"/>
    <mergeCell ref="OGV149:OGY149"/>
    <mergeCell ref="OGZ149:OHC149"/>
    <mergeCell ref="OHD149:OHG149"/>
    <mergeCell ref="OHH149:OHK149"/>
    <mergeCell ref="OHL149:OHO149"/>
    <mergeCell ref="OHP149:OHS149"/>
    <mergeCell ref="OEZ149:OFC149"/>
    <mergeCell ref="OFD149:OFG149"/>
    <mergeCell ref="OFH149:OFK149"/>
    <mergeCell ref="OFL149:OFO149"/>
    <mergeCell ref="OFP149:OFS149"/>
    <mergeCell ref="OFT149:OFW149"/>
    <mergeCell ref="OFX149:OGA149"/>
    <mergeCell ref="OGB149:OGE149"/>
    <mergeCell ref="OGF149:OGI149"/>
    <mergeCell ref="ODP149:ODS149"/>
    <mergeCell ref="ODT149:ODW149"/>
    <mergeCell ref="ODX149:OEA149"/>
    <mergeCell ref="OEB149:OEE149"/>
    <mergeCell ref="OEF149:OEI149"/>
    <mergeCell ref="OEJ149:OEM149"/>
    <mergeCell ref="OEN149:OEQ149"/>
    <mergeCell ref="OER149:OEU149"/>
    <mergeCell ref="OEV149:OEY149"/>
    <mergeCell ref="ONH149:ONK149"/>
    <mergeCell ref="ONL149:ONO149"/>
    <mergeCell ref="ONP149:ONS149"/>
    <mergeCell ref="ONT149:ONW149"/>
    <mergeCell ref="ONX149:OOA149"/>
    <mergeCell ref="OOB149:OOE149"/>
    <mergeCell ref="OOF149:OOI149"/>
    <mergeCell ref="OOJ149:OOM149"/>
    <mergeCell ref="OON149:OOQ149"/>
    <mergeCell ref="OLX149:OMA149"/>
    <mergeCell ref="OMB149:OME149"/>
    <mergeCell ref="OMF149:OMI149"/>
    <mergeCell ref="OMJ149:OMM149"/>
    <mergeCell ref="OMN149:OMQ149"/>
    <mergeCell ref="OMR149:OMU149"/>
    <mergeCell ref="OMV149:OMY149"/>
    <mergeCell ref="OMZ149:ONC149"/>
    <mergeCell ref="OND149:ONG149"/>
    <mergeCell ref="OKN149:OKQ149"/>
    <mergeCell ref="OKR149:OKU149"/>
    <mergeCell ref="OKV149:OKY149"/>
    <mergeCell ref="OKZ149:OLC149"/>
    <mergeCell ref="OLD149:OLG149"/>
    <mergeCell ref="OLH149:OLK149"/>
    <mergeCell ref="OLL149:OLO149"/>
    <mergeCell ref="OLP149:OLS149"/>
    <mergeCell ref="OLT149:OLW149"/>
    <mergeCell ref="OJD149:OJG149"/>
    <mergeCell ref="OJH149:OJK149"/>
    <mergeCell ref="OJL149:OJO149"/>
    <mergeCell ref="OJP149:OJS149"/>
    <mergeCell ref="OJT149:OJW149"/>
    <mergeCell ref="OJX149:OKA149"/>
    <mergeCell ref="OKB149:OKE149"/>
    <mergeCell ref="OKF149:OKI149"/>
    <mergeCell ref="OKJ149:OKM149"/>
    <mergeCell ref="OSV149:OSY149"/>
    <mergeCell ref="OSZ149:OTC149"/>
    <mergeCell ref="OTD149:OTG149"/>
    <mergeCell ref="OTH149:OTK149"/>
    <mergeCell ref="OTL149:OTO149"/>
    <mergeCell ref="OTP149:OTS149"/>
    <mergeCell ref="OTT149:OTW149"/>
    <mergeCell ref="OTX149:OUA149"/>
    <mergeCell ref="OUB149:OUE149"/>
    <mergeCell ref="ORL149:ORO149"/>
    <mergeCell ref="ORP149:ORS149"/>
    <mergeCell ref="ORT149:ORW149"/>
    <mergeCell ref="ORX149:OSA149"/>
    <mergeCell ref="OSB149:OSE149"/>
    <mergeCell ref="OSF149:OSI149"/>
    <mergeCell ref="OSJ149:OSM149"/>
    <mergeCell ref="OSN149:OSQ149"/>
    <mergeCell ref="OSR149:OSU149"/>
    <mergeCell ref="OQB149:OQE149"/>
    <mergeCell ref="OQF149:OQI149"/>
    <mergeCell ref="OQJ149:OQM149"/>
    <mergeCell ref="OQN149:OQQ149"/>
    <mergeCell ref="OQR149:OQU149"/>
    <mergeCell ref="OQV149:OQY149"/>
    <mergeCell ref="OQZ149:ORC149"/>
    <mergeCell ref="ORD149:ORG149"/>
    <mergeCell ref="ORH149:ORK149"/>
    <mergeCell ref="OOR149:OOU149"/>
    <mergeCell ref="OOV149:OOY149"/>
    <mergeCell ref="OOZ149:OPC149"/>
    <mergeCell ref="OPD149:OPG149"/>
    <mergeCell ref="OPH149:OPK149"/>
    <mergeCell ref="OPL149:OPO149"/>
    <mergeCell ref="OPP149:OPS149"/>
    <mergeCell ref="OPT149:OPW149"/>
    <mergeCell ref="OPX149:OQA149"/>
    <mergeCell ref="OYJ149:OYM149"/>
    <mergeCell ref="OYN149:OYQ149"/>
    <mergeCell ref="OYR149:OYU149"/>
    <mergeCell ref="OYV149:OYY149"/>
    <mergeCell ref="OYZ149:OZC149"/>
    <mergeCell ref="OZD149:OZG149"/>
    <mergeCell ref="OZH149:OZK149"/>
    <mergeCell ref="OZL149:OZO149"/>
    <mergeCell ref="OZP149:OZS149"/>
    <mergeCell ref="OWZ149:OXC149"/>
    <mergeCell ref="OXD149:OXG149"/>
    <mergeCell ref="OXH149:OXK149"/>
    <mergeCell ref="OXL149:OXO149"/>
    <mergeCell ref="OXP149:OXS149"/>
    <mergeCell ref="OXT149:OXW149"/>
    <mergeCell ref="OXX149:OYA149"/>
    <mergeCell ref="OYB149:OYE149"/>
    <mergeCell ref="OYF149:OYI149"/>
    <mergeCell ref="OVP149:OVS149"/>
    <mergeCell ref="OVT149:OVW149"/>
    <mergeCell ref="OVX149:OWA149"/>
    <mergeCell ref="OWB149:OWE149"/>
    <mergeCell ref="OWF149:OWI149"/>
    <mergeCell ref="OWJ149:OWM149"/>
    <mergeCell ref="OWN149:OWQ149"/>
    <mergeCell ref="OWR149:OWU149"/>
    <mergeCell ref="OWV149:OWY149"/>
    <mergeCell ref="OUF149:OUI149"/>
    <mergeCell ref="OUJ149:OUM149"/>
    <mergeCell ref="OUN149:OUQ149"/>
    <mergeCell ref="OUR149:OUU149"/>
    <mergeCell ref="OUV149:OUY149"/>
    <mergeCell ref="OUZ149:OVC149"/>
    <mergeCell ref="OVD149:OVG149"/>
    <mergeCell ref="OVH149:OVK149"/>
    <mergeCell ref="OVL149:OVO149"/>
    <mergeCell ref="PDX149:PEA149"/>
    <mergeCell ref="PEB149:PEE149"/>
    <mergeCell ref="PEF149:PEI149"/>
    <mergeCell ref="PEJ149:PEM149"/>
    <mergeCell ref="PEN149:PEQ149"/>
    <mergeCell ref="PER149:PEU149"/>
    <mergeCell ref="PEV149:PEY149"/>
    <mergeCell ref="PEZ149:PFC149"/>
    <mergeCell ref="PFD149:PFG149"/>
    <mergeCell ref="PCN149:PCQ149"/>
    <mergeCell ref="PCR149:PCU149"/>
    <mergeCell ref="PCV149:PCY149"/>
    <mergeCell ref="PCZ149:PDC149"/>
    <mergeCell ref="PDD149:PDG149"/>
    <mergeCell ref="PDH149:PDK149"/>
    <mergeCell ref="PDL149:PDO149"/>
    <mergeCell ref="PDP149:PDS149"/>
    <mergeCell ref="PDT149:PDW149"/>
    <mergeCell ref="PBD149:PBG149"/>
    <mergeCell ref="PBH149:PBK149"/>
    <mergeCell ref="PBL149:PBO149"/>
    <mergeCell ref="PBP149:PBS149"/>
    <mergeCell ref="PBT149:PBW149"/>
    <mergeCell ref="PBX149:PCA149"/>
    <mergeCell ref="PCB149:PCE149"/>
    <mergeCell ref="PCF149:PCI149"/>
    <mergeCell ref="PCJ149:PCM149"/>
    <mergeCell ref="OZT149:OZW149"/>
    <mergeCell ref="OZX149:PAA149"/>
    <mergeCell ref="PAB149:PAE149"/>
    <mergeCell ref="PAF149:PAI149"/>
    <mergeCell ref="PAJ149:PAM149"/>
    <mergeCell ref="PAN149:PAQ149"/>
    <mergeCell ref="PAR149:PAU149"/>
    <mergeCell ref="PAV149:PAY149"/>
    <mergeCell ref="PAZ149:PBC149"/>
    <mergeCell ref="PJL149:PJO149"/>
    <mergeCell ref="PJP149:PJS149"/>
    <mergeCell ref="PJT149:PJW149"/>
    <mergeCell ref="PJX149:PKA149"/>
    <mergeCell ref="PKB149:PKE149"/>
    <mergeCell ref="PKF149:PKI149"/>
    <mergeCell ref="PKJ149:PKM149"/>
    <mergeCell ref="PKN149:PKQ149"/>
    <mergeCell ref="PKR149:PKU149"/>
    <mergeCell ref="PIB149:PIE149"/>
    <mergeCell ref="PIF149:PII149"/>
    <mergeCell ref="PIJ149:PIM149"/>
    <mergeCell ref="PIN149:PIQ149"/>
    <mergeCell ref="PIR149:PIU149"/>
    <mergeCell ref="PIV149:PIY149"/>
    <mergeCell ref="PIZ149:PJC149"/>
    <mergeCell ref="PJD149:PJG149"/>
    <mergeCell ref="PJH149:PJK149"/>
    <mergeCell ref="PGR149:PGU149"/>
    <mergeCell ref="PGV149:PGY149"/>
    <mergeCell ref="PGZ149:PHC149"/>
    <mergeCell ref="PHD149:PHG149"/>
    <mergeCell ref="PHH149:PHK149"/>
    <mergeCell ref="PHL149:PHO149"/>
    <mergeCell ref="PHP149:PHS149"/>
    <mergeCell ref="PHT149:PHW149"/>
    <mergeCell ref="PHX149:PIA149"/>
    <mergeCell ref="PFH149:PFK149"/>
    <mergeCell ref="PFL149:PFO149"/>
    <mergeCell ref="PFP149:PFS149"/>
    <mergeCell ref="PFT149:PFW149"/>
    <mergeCell ref="PFX149:PGA149"/>
    <mergeCell ref="PGB149:PGE149"/>
    <mergeCell ref="PGF149:PGI149"/>
    <mergeCell ref="PGJ149:PGM149"/>
    <mergeCell ref="PGN149:PGQ149"/>
    <mergeCell ref="POZ149:PPC149"/>
    <mergeCell ref="PPD149:PPG149"/>
    <mergeCell ref="PPH149:PPK149"/>
    <mergeCell ref="PPL149:PPO149"/>
    <mergeCell ref="PPP149:PPS149"/>
    <mergeCell ref="PPT149:PPW149"/>
    <mergeCell ref="PPX149:PQA149"/>
    <mergeCell ref="PQB149:PQE149"/>
    <mergeCell ref="PQF149:PQI149"/>
    <mergeCell ref="PNP149:PNS149"/>
    <mergeCell ref="PNT149:PNW149"/>
    <mergeCell ref="PNX149:POA149"/>
    <mergeCell ref="POB149:POE149"/>
    <mergeCell ref="POF149:POI149"/>
    <mergeCell ref="POJ149:POM149"/>
    <mergeCell ref="PON149:POQ149"/>
    <mergeCell ref="POR149:POU149"/>
    <mergeCell ref="POV149:POY149"/>
    <mergeCell ref="PMF149:PMI149"/>
    <mergeCell ref="PMJ149:PMM149"/>
    <mergeCell ref="PMN149:PMQ149"/>
    <mergeCell ref="PMR149:PMU149"/>
    <mergeCell ref="PMV149:PMY149"/>
    <mergeCell ref="PMZ149:PNC149"/>
    <mergeCell ref="PND149:PNG149"/>
    <mergeCell ref="PNH149:PNK149"/>
    <mergeCell ref="PNL149:PNO149"/>
    <mergeCell ref="PKV149:PKY149"/>
    <mergeCell ref="PKZ149:PLC149"/>
    <mergeCell ref="PLD149:PLG149"/>
    <mergeCell ref="PLH149:PLK149"/>
    <mergeCell ref="PLL149:PLO149"/>
    <mergeCell ref="PLP149:PLS149"/>
    <mergeCell ref="PLT149:PLW149"/>
    <mergeCell ref="PLX149:PMA149"/>
    <mergeCell ref="PMB149:PME149"/>
    <mergeCell ref="PUN149:PUQ149"/>
    <mergeCell ref="PUR149:PUU149"/>
    <mergeCell ref="PUV149:PUY149"/>
    <mergeCell ref="PUZ149:PVC149"/>
    <mergeCell ref="PVD149:PVG149"/>
    <mergeCell ref="PVH149:PVK149"/>
    <mergeCell ref="PVL149:PVO149"/>
    <mergeCell ref="PVP149:PVS149"/>
    <mergeCell ref="PVT149:PVW149"/>
    <mergeCell ref="PTD149:PTG149"/>
    <mergeCell ref="PTH149:PTK149"/>
    <mergeCell ref="PTL149:PTO149"/>
    <mergeCell ref="PTP149:PTS149"/>
    <mergeCell ref="PTT149:PTW149"/>
    <mergeCell ref="PTX149:PUA149"/>
    <mergeCell ref="PUB149:PUE149"/>
    <mergeCell ref="PUF149:PUI149"/>
    <mergeCell ref="PUJ149:PUM149"/>
    <mergeCell ref="PRT149:PRW149"/>
    <mergeCell ref="PRX149:PSA149"/>
    <mergeCell ref="PSB149:PSE149"/>
    <mergeCell ref="PSF149:PSI149"/>
    <mergeCell ref="PSJ149:PSM149"/>
    <mergeCell ref="PSN149:PSQ149"/>
    <mergeCell ref="PSR149:PSU149"/>
    <mergeCell ref="PSV149:PSY149"/>
    <mergeCell ref="PSZ149:PTC149"/>
    <mergeCell ref="PQJ149:PQM149"/>
    <mergeCell ref="PQN149:PQQ149"/>
    <mergeCell ref="PQR149:PQU149"/>
    <mergeCell ref="PQV149:PQY149"/>
    <mergeCell ref="PQZ149:PRC149"/>
    <mergeCell ref="PRD149:PRG149"/>
    <mergeCell ref="PRH149:PRK149"/>
    <mergeCell ref="PRL149:PRO149"/>
    <mergeCell ref="PRP149:PRS149"/>
    <mergeCell ref="QAB149:QAE149"/>
    <mergeCell ref="QAF149:QAI149"/>
    <mergeCell ref="QAJ149:QAM149"/>
    <mergeCell ref="QAN149:QAQ149"/>
    <mergeCell ref="QAR149:QAU149"/>
    <mergeCell ref="QAV149:QAY149"/>
    <mergeCell ref="QAZ149:QBC149"/>
    <mergeCell ref="QBD149:QBG149"/>
    <mergeCell ref="QBH149:QBK149"/>
    <mergeCell ref="PYR149:PYU149"/>
    <mergeCell ref="PYV149:PYY149"/>
    <mergeCell ref="PYZ149:PZC149"/>
    <mergeCell ref="PZD149:PZG149"/>
    <mergeCell ref="PZH149:PZK149"/>
    <mergeCell ref="PZL149:PZO149"/>
    <mergeCell ref="PZP149:PZS149"/>
    <mergeCell ref="PZT149:PZW149"/>
    <mergeCell ref="PZX149:QAA149"/>
    <mergeCell ref="PXH149:PXK149"/>
    <mergeCell ref="PXL149:PXO149"/>
    <mergeCell ref="PXP149:PXS149"/>
    <mergeCell ref="PXT149:PXW149"/>
    <mergeCell ref="PXX149:PYA149"/>
    <mergeCell ref="PYB149:PYE149"/>
    <mergeCell ref="PYF149:PYI149"/>
    <mergeCell ref="PYJ149:PYM149"/>
    <mergeCell ref="PYN149:PYQ149"/>
    <mergeCell ref="PVX149:PWA149"/>
    <mergeCell ref="PWB149:PWE149"/>
    <mergeCell ref="PWF149:PWI149"/>
    <mergeCell ref="PWJ149:PWM149"/>
    <mergeCell ref="PWN149:PWQ149"/>
    <mergeCell ref="PWR149:PWU149"/>
    <mergeCell ref="PWV149:PWY149"/>
    <mergeCell ref="PWZ149:PXC149"/>
    <mergeCell ref="PXD149:PXG149"/>
    <mergeCell ref="QFP149:QFS149"/>
    <mergeCell ref="QFT149:QFW149"/>
    <mergeCell ref="QFX149:QGA149"/>
    <mergeCell ref="QGB149:QGE149"/>
    <mergeCell ref="QGF149:QGI149"/>
    <mergeCell ref="QGJ149:QGM149"/>
    <mergeCell ref="QGN149:QGQ149"/>
    <mergeCell ref="QGR149:QGU149"/>
    <mergeCell ref="QGV149:QGY149"/>
    <mergeCell ref="QEF149:QEI149"/>
    <mergeCell ref="QEJ149:QEM149"/>
    <mergeCell ref="QEN149:QEQ149"/>
    <mergeCell ref="QER149:QEU149"/>
    <mergeCell ref="QEV149:QEY149"/>
    <mergeCell ref="QEZ149:QFC149"/>
    <mergeCell ref="QFD149:QFG149"/>
    <mergeCell ref="QFH149:QFK149"/>
    <mergeCell ref="QFL149:QFO149"/>
    <mergeCell ref="QCV149:QCY149"/>
    <mergeCell ref="QCZ149:QDC149"/>
    <mergeCell ref="QDD149:QDG149"/>
    <mergeCell ref="QDH149:QDK149"/>
    <mergeCell ref="QDL149:QDO149"/>
    <mergeCell ref="QDP149:QDS149"/>
    <mergeCell ref="QDT149:QDW149"/>
    <mergeCell ref="QDX149:QEA149"/>
    <mergeCell ref="QEB149:QEE149"/>
    <mergeCell ref="QBL149:QBO149"/>
    <mergeCell ref="QBP149:QBS149"/>
    <mergeCell ref="QBT149:QBW149"/>
    <mergeCell ref="QBX149:QCA149"/>
    <mergeCell ref="QCB149:QCE149"/>
    <mergeCell ref="QCF149:QCI149"/>
    <mergeCell ref="QCJ149:QCM149"/>
    <mergeCell ref="QCN149:QCQ149"/>
    <mergeCell ref="QCR149:QCU149"/>
    <mergeCell ref="QLD149:QLG149"/>
    <mergeCell ref="QLH149:QLK149"/>
    <mergeCell ref="QLL149:QLO149"/>
    <mergeCell ref="QLP149:QLS149"/>
    <mergeCell ref="QLT149:QLW149"/>
    <mergeCell ref="QLX149:QMA149"/>
    <mergeCell ref="QMB149:QME149"/>
    <mergeCell ref="QMF149:QMI149"/>
    <mergeCell ref="QMJ149:QMM149"/>
    <mergeCell ref="QJT149:QJW149"/>
    <mergeCell ref="QJX149:QKA149"/>
    <mergeCell ref="QKB149:QKE149"/>
    <mergeCell ref="QKF149:QKI149"/>
    <mergeCell ref="QKJ149:QKM149"/>
    <mergeCell ref="QKN149:QKQ149"/>
    <mergeCell ref="QKR149:QKU149"/>
    <mergeCell ref="QKV149:QKY149"/>
    <mergeCell ref="QKZ149:QLC149"/>
    <mergeCell ref="QIJ149:QIM149"/>
    <mergeCell ref="QIN149:QIQ149"/>
    <mergeCell ref="QIR149:QIU149"/>
    <mergeCell ref="QIV149:QIY149"/>
    <mergeCell ref="QIZ149:QJC149"/>
    <mergeCell ref="QJD149:QJG149"/>
    <mergeCell ref="QJH149:QJK149"/>
    <mergeCell ref="QJL149:QJO149"/>
    <mergeCell ref="QJP149:QJS149"/>
    <mergeCell ref="QGZ149:QHC149"/>
    <mergeCell ref="QHD149:QHG149"/>
    <mergeCell ref="QHH149:QHK149"/>
    <mergeCell ref="QHL149:QHO149"/>
    <mergeCell ref="QHP149:QHS149"/>
    <mergeCell ref="QHT149:QHW149"/>
    <mergeCell ref="QHX149:QIA149"/>
    <mergeCell ref="QIB149:QIE149"/>
    <mergeCell ref="QIF149:QII149"/>
    <mergeCell ref="QQR149:QQU149"/>
    <mergeCell ref="QQV149:QQY149"/>
    <mergeCell ref="QQZ149:QRC149"/>
    <mergeCell ref="QRD149:QRG149"/>
    <mergeCell ref="QRH149:QRK149"/>
    <mergeCell ref="QRL149:QRO149"/>
    <mergeCell ref="QRP149:QRS149"/>
    <mergeCell ref="QRT149:QRW149"/>
    <mergeCell ref="QRX149:QSA149"/>
    <mergeCell ref="QPH149:QPK149"/>
    <mergeCell ref="QPL149:QPO149"/>
    <mergeCell ref="QPP149:QPS149"/>
    <mergeCell ref="QPT149:QPW149"/>
    <mergeCell ref="QPX149:QQA149"/>
    <mergeCell ref="QQB149:QQE149"/>
    <mergeCell ref="QQF149:QQI149"/>
    <mergeCell ref="QQJ149:QQM149"/>
    <mergeCell ref="QQN149:QQQ149"/>
    <mergeCell ref="QNX149:QOA149"/>
    <mergeCell ref="QOB149:QOE149"/>
    <mergeCell ref="QOF149:QOI149"/>
    <mergeCell ref="QOJ149:QOM149"/>
    <mergeCell ref="QON149:QOQ149"/>
    <mergeCell ref="QOR149:QOU149"/>
    <mergeCell ref="QOV149:QOY149"/>
    <mergeCell ref="QOZ149:QPC149"/>
    <mergeCell ref="QPD149:QPG149"/>
    <mergeCell ref="QMN149:QMQ149"/>
    <mergeCell ref="QMR149:QMU149"/>
    <mergeCell ref="QMV149:QMY149"/>
    <mergeCell ref="QMZ149:QNC149"/>
    <mergeCell ref="QND149:QNG149"/>
    <mergeCell ref="QNH149:QNK149"/>
    <mergeCell ref="QNL149:QNO149"/>
    <mergeCell ref="QNP149:QNS149"/>
    <mergeCell ref="QNT149:QNW149"/>
    <mergeCell ref="QWF149:QWI149"/>
    <mergeCell ref="QWJ149:QWM149"/>
    <mergeCell ref="QWN149:QWQ149"/>
    <mergeCell ref="QWR149:QWU149"/>
    <mergeCell ref="QWV149:QWY149"/>
    <mergeCell ref="QWZ149:QXC149"/>
    <mergeCell ref="QXD149:QXG149"/>
    <mergeCell ref="QXH149:QXK149"/>
    <mergeCell ref="QXL149:QXO149"/>
    <mergeCell ref="QUV149:QUY149"/>
    <mergeCell ref="QUZ149:QVC149"/>
    <mergeCell ref="QVD149:QVG149"/>
    <mergeCell ref="QVH149:QVK149"/>
    <mergeCell ref="QVL149:QVO149"/>
    <mergeCell ref="QVP149:QVS149"/>
    <mergeCell ref="QVT149:QVW149"/>
    <mergeCell ref="QVX149:QWA149"/>
    <mergeCell ref="QWB149:QWE149"/>
    <mergeCell ref="QTL149:QTO149"/>
    <mergeCell ref="QTP149:QTS149"/>
    <mergeCell ref="QTT149:QTW149"/>
    <mergeCell ref="QTX149:QUA149"/>
    <mergeCell ref="QUB149:QUE149"/>
    <mergeCell ref="QUF149:QUI149"/>
    <mergeCell ref="QUJ149:QUM149"/>
    <mergeCell ref="QUN149:QUQ149"/>
    <mergeCell ref="QUR149:QUU149"/>
    <mergeCell ref="QSB149:QSE149"/>
    <mergeCell ref="QSF149:QSI149"/>
    <mergeCell ref="QSJ149:QSM149"/>
    <mergeCell ref="QSN149:QSQ149"/>
    <mergeCell ref="QSR149:QSU149"/>
    <mergeCell ref="QSV149:QSY149"/>
    <mergeCell ref="QSZ149:QTC149"/>
    <mergeCell ref="QTD149:QTG149"/>
    <mergeCell ref="QTH149:QTK149"/>
    <mergeCell ref="RBT149:RBW149"/>
    <mergeCell ref="RBX149:RCA149"/>
    <mergeCell ref="RCB149:RCE149"/>
    <mergeCell ref="RCF149:RCI149"/>
    <mergeCell ref="RCJ149:RCM149"/>
    <mergeCell ref="RCN149:RCQ149"/>
    <mergeCell ref="RCR149:RCU149"/>
    <mergeCell ref="RCV149:RCY149"/>
    <mergeCell ref="RCZ149:RDC149"/>
    <mergeCell ref="RAJ149:RAM149"/>
    <mergeCell ref="RAN149:RAQ149"/>
    <mergeCell ref="RAR149:RAU149"/>
    <mergeCell ref="RAV149:RAY149"/>
    <mergeCell ref="RAZ149:RBC149"/>
    <mergeCell ref="RBD149:RBG149"/>
    <mergeCell ref="RBH149:RBK149"/>
    <mergeCell ref="RBL149:RBO149"/>
    <mergeCell ref="RBP149:RBS149"/>
    <mergeCell ref="QYZ149:QZC149"/>
    <mergeCell ref="QZD149:QZG149"/>
    <mergeCell ref="QZH149:QZK149"/>
    <mergeCell ref="QZL149:QZO149"/>
    <mergeCell ref="QZP149:QZS149"/>
    <mergeCell ref="QZT149:QZW149"/>
    <mergeCell ref="QZX149:RAA149"/>
    <mergeCell ref="RAB149:RAE149"/>
    <mergeCell ref="RAF149:RAI149"/>
    <mergeCell ref="QXP149:QXS149"/>
    <mergeCell ref="QXT149:QXW149"/>
    <mergeCell ref="QXX149:QYA149"/>
    <mergeCell ref="QYB149:QYE149"/>
    <mergeCell ref="QYF149:QYI149"/>
    <mergeCell ref="QYJ149:QYM149"/>
    <mergeCell ref="QYN149:QYQ149"/>
    <mergeCell ref="QYR149:QYU149"/>
    <mergeCell ref="QYV149:QYY149"/>
    <mergeCell ref="RHH149:RHK149"/>
    <mergeCell ref="RHL149:RHO149"/>
    <mergeCell ref="RHP149:RHS149"/>
    <mergeCell ref="RHT149:RHW149"/>
    <mergeCell ref="RHX149:RIA149"/>
    <mergeCell ref="RIB149:RIE149"/>
    <mergeCell ref="RIF149:RII149"/>
    <mergeCell ref="RIJ149:RIM149"/>
    <mergeCell ref="RIN149:RIQ149"/>
    <mergeCell ref="RFX149:RGA149"/>
    <mergeCell ref="RGB149:RGE149"/>
    <mergeCell ref="RGF149:RGI149"/>
    <mergeCell ref="RGJ149:RGM149"/>
    <mergeCell ref="RGN149:RGQ149"/>
    <mergeCell ref="RGR149:RGU149"/>
    <mergeCell ref="RGV149:RGY149"/>
    <mergeCell ref="RGZ149:RHC149"/>
    <mergeCell ref="RHD149:RHG149"/>
    <mergeCell ref="REN149:REQ149"/>
    <mergeCell ref="RER149:REU149"/>
    <mergeCell ref="REV149:REY149"/>
    <mergeCell ref="REZ149:RFC149"/>
    <mergeCell ref="RFD149:RFG149"/>
    <mergeCell ref="RFH149:RFK149"/>
    <mergeCell ref="RFL149:RFO149"/>
    <mergeCell ref="RFP149:RFS149"/>
    <mergeCell ref="RFT149:RFW149"/>
    <mergeCell ref="RDD149:RDG149"/>
    <mergeCell ref="RDH149:RDK149"/>
    <mergeCell ref="RDL149:RDO149"/>
    <mergeCell ref="RDP149:RDS149"/>
    <mergeCell ref="RDT149:RDW149"/>
    <mergeCell ref="RDX149:REA149"/>
    <mergeCell ref="REB149:REE149"/>
    <mergeCell ref="REF149:REI149"/>
    <mergeCell ref="REJ149:REM149"/>
    <mergeCell ref="RMV149:RMY149"/>
    <mergeCell ref="RMZ149:RNC149"/>
    <mergeCell ref="RND149:RNG149"/>
    <mergeCell ref="RNH149:RNK149"/>
    <mergeCell ref="RNL149:RNO149"/>
    <mergeCell ref="RNP149:RNS149"/>
    <mergeCell ref="RNT149:RNW149"/>
    <mergeCell ref="RNX149:ROA149"/>
    <mergeCell ref="ROB149:ROE149"/>
    <mergeCell ref="RLL149:RLO149"/>
    <mergeCell ref="RLP149:RLS149"/>
    <mergeCell ref="RLT149:RLW149"/>
    <mergeCell ref="RLX149:RMA149"/>
    <mergeCell ref="RMB149:RME149"/>
    <mergeCell ref="RMF149:RMI149"/>
    <mergeCell ref="RMJ149:RMM149"/>
    <mergeCell ref="RMN149:RMQ149"/>
    <mergeCell ref="RMR149:RMU149"/>
    <mergeCell ref="RKB149:RKE149"/>
    <mergeCell ref="RKF149:RKI149"/>
    <mergeCell ref="RKJ149:RKM149"/>
    <mergeCell ref="RKN149:RKQ149"/>
    <mergeCell ref="RKR149:RKU149"/>
    <mergeCell ref="RKV149:RKY149"/>
    <mergeCell ref="RKZ149:RLC149"/>
    <mergeCell ref="RLD149:RLG149"/>
    <mergeCell ref="RLH149:RLK149"/>
    <mergeCell ref="RIR149:RIU149"/>
    <mergeCell ref="RIV149:RIY149"/>
    <mergeCell ref="RIZ149:RJC149"/>
    <mergeCell ref="RJD149:RJG149"/>
    <mergeCell ref="RJH149:RJK149"/>
    <mergeCell ref="RJL149:RJO149"/>
    <mergeCell ref="RJP149:RJS149"/>
    <mergeCell ref="RJT149:RJW149"/>
    <mergeCell ref="RJX149:RKA149"/>
    <mergeCell ref="RSJ149:RSM149"/>
    <mergeCell ref="RSN149:RSQ149"/>
    <mergeCell ref="RSR149:RSU149"/>
    <mergeCell ref="RSV149:RSY149"/>
    <mergeCell ref="RSZ149:RTC149"/>
    <mergeCell ref="RTD149:RTG149"/>
    <mergeCell ref="RTH149:RTK149"/>
    <mergeCell ref="RTL149:RTO149"/>
    <mergeCell ref="RTP149:RTS149"/>
    <mergeCell ref="RQZ149:RRC149"/>
    <mergeCell ref="RRD149:RRG149"/>
    <mergeCell ref="RRH149:RRK149"/>
    <mergeCell ref="RRL149:RRO149"/>
    <mergeCell ref="RRP149:RRS149"/>
    <mergeCell ref="RRT149:RRW149"/>
    <mergeCell ref="RRX149:RSA149"/>
    <mergeCell ref="RSB149:RSE149"/>
    <mergeCell ref="RSF149:RSI149"/>
    <mergeCell ref="RPP149:RPS149"/>
    <mergeCell ref="RPT149:RPW149"/>
    <mergeCell ref="RPX149:RQA149"/>
    <mergeCell ref="RQB149:RQE149"/>
    <mergeCell ref="RQF149:RQI149"/>
    <mergeCell ref="RQJ149:RQM149"/>
    <mergeCell ref="RQN149:RQQ149"/>
    <mergeCell ref="RQR149:RQU149"/>
    <mergeCell ref="RQV149:RQY149"/>
    <mergeCell ref="ROF149:ROI149"/>
    <mergeCell ref="ROJ149:ROM149"/>
    <mergeCell ref="RON149:ROQ149"/>
    <mergeCell ref="ROR149:ROU149"/>
    <mergeCell ref="ROV149:ROY149"/>
    <mergeCell ref="ROZ149:RPC149"/>
    <mergeCell ref="RPD149:RPG149"/>
    <mergeCell ref="RPH149:RPK149"/>
    <mergeCell ref="RPL149:RPO149"/>
    <mergeCell ref="RXX149:RYA149"/>
    <mergeCell ref="RYB149:RYE149"/>
    <mergeCell ref="RYF149:RYI149"/>
    <mergeCell ref="RYJ149:RYM149"/>
    <mergeCell ref="RYN149:RYQ149"/>
    <mergeCell ref="RYR149:RYU149"/>
    <mergeCell ref="RYV149:RYY149"/>
    <mergeCell ref="RYZ149:RZC149"/>
    <mergeCell ref="RZD149:RZG149"/>
    <mergeCell ref="RWN149:RWQ149"/>
    <mergeCell ref="RWR149:RWU149"/>
    <mergeCell ref="RWV149:RWY149"/>
    <mergeCell ref="RWZ149:RXC149"/>
    <mergeCell ref="RXD149:RXG149"/>
    <mergeCell ref="RXH149:RXK149"/>
    <mergeCell ref="RXL149:RXO149"/>
    <mergeCell ref="RXP149:RXS149"/>
    <mergeCell ref="RXT149:RXW149"/>
    <mergeCell ref="RVD149:RVG149"/>
    <mergeCell ref="RVH149:RVK149"/>
    <mergeCell ref="RVL149:RVO149"/>
    <mergeCell ref="RVP149:RVS149"/>
    <mergeCell ref="RVT149:RVW149"/>
    <mergeCell ref="RVX149:RWA149"/>
    <mergeCell ref="RWB149:RWE149"/>
    <mergeCell ref="RWF149:RWI149"/>
    <mergeCell ref="RWJ149:RWM149"/>
    <mergeCell ref="RTT149:RTW149"/>
    <mergeCell ref="RTX149:RUA149"/>
    <mergeCell ref="RUB149:RUE149"/>
    <mergeCell ref="RUF149:RUI149"/>
    <mergeCell ref="RUJ149:RUM149"/>
    <mergeCell ref="RUN149:RUQ149"/>
    <mergeCell ref="RUR149:RUU149"/>
    <mergeCell ref="RUV149:RUY149"/>
    <mergeCell ref="RUZ149:RVC149"/>
    <mergeCell ref="SDL149:SDO149"/>
    <mergeCell ref="SDP149:SDS149"/>
    <mergeCell ref="SDT149:SDW149"/>
    <mergeCell ref="SDX149:SEA149"/>
    <mergeCell ref="SEB149:SEE149"/>
    <mergeCell ref="SEF149:SEI149"/>
    <mergeCell ref="SEJ149:SEM149"/>
    <mergeCell ref="SEN149:SEQ149"/>
    <mergeCell ref="SER149:SEU149"/>
    <mergeCell ref="SCB149:SCE149"/>
    <mergeCell ref="SCF149:SCI149"/>
    <mergeCell ref="SCJ149:SCM149"/>
    <mergeCell ref="SCN149:SCQ149"/>
    <mergeCell ref="SCR149:SCU149"/>
    <mergeCell ref="SCV149:SCY149"/>
    <mergeCell ref="SCZ149:SDC149"/>
    <mergeCell ref="SDD149:SDG149"/>
    <mergeCell ref="SDH149:SDK149"/>
    <mergeCell ref="SAR149:SAU149"/>
    <mergeCell ref="SAV149:SAY149"/>
    <mergeCell ref="SAZ149:SBC149"/>
    <mergeCell ref="SBD149:SBG149"/>
    <mergeCell ref="SBH149:SBK149"/>
    <mergeCell ref="SBL149:SBO149"/>
    <mergeCell ref="SBP149:SBS149"/>
    <mergeCell ref="SBT149:SBW149"/>
    <mergeCell ref="SBX149:SCA149"/>
    <mergeCell ref="RZH149:RZK149"/>
    <mergeCell ref="RZL149:RZO149"/>
    <mergeCell ref="RZP149:RZS149"/>
    <mergeCell ref="RZT149:RZW149"/>
    <mergeCell ref="RZX149:SAA149"/>
    <mergeCell ref="SAB149:SAE149"/>
    <mergeCell ref="SAF149:SAI149"/>
    <mergeCell ref="SAJ149:SAM149"/>
    <mergeCell ref="SAN149:SAQ149"/>
    <mergeCell ref="SIZ149:SJC149"/>
    <mergeCell ref="SJD149:SJG149"/>
    <mergeCell ref="SJH149:SJK149"/>
    <mergeCell ref="SJL149:SJO149"/>
    <mergeCell ref="SJP149:SJS149"/>
    <mergeCell ref="SJT149:SJW149"/>
    <mergeCell ref="SJX149:SKA149"/>
    <mergeCell ref="SKB149:SKE149"/>
    <mergeCell ref="SKF149:SKI149"/>
    <mergeCell ref="SHP149:SHS149"/>
    <mergeCell ref="SHT149:SHW149"/>
    <mergeCell ref="SHX149:SIA149"/>
    <mergeCell ref="SIB149:SIE149"/>
    <mergeCell ref="SIF149:SII149"/>
    <mergeCell ref="SIJ149:SIM149"/>
    <mergeCell ref="SIN149:SIQ149"/>
    <mergeCell ref="SIR149:SIU149"/>
    <mergeCell ref="SIV149:SIY149"/>
    <mergeCell ref="SGF149:SGI149"/>
    <mergeCell ref="SGJ149:SGM149"/>
    <mergeCell ref="SGN149:SGQ149"/>
    <mergeCell ref="SGR149:SGU149"/>
    <mergeCell ref="SGV149:SGY149"/>
    <mergeCell ref="SGZ149:SHC149"/>
    <mergeCell ref="SHD149:SHG149"/>
    <mergeCell ref="SHH149:SHK149"/>
    <mergeCell ref="SHL149:SHO149"/>
    <mergeCell ref="SEV149:SEY149"/>
    <mergeCell ref="SEZ149:SFC149"/>
    <mergeCell ref="SFD149:SFG149"/>
    <mergeCell ref="SFH149:SFK149"/>
    <mergeCell ref="SFL149:SFO149"/>
    <mergeCell ref="SFP149:SFS149"/>
    <mergeCell ref="SFT149:SFW149"/>
    <mergeCell ref="SFX149:SGA149"/>
    <mergeCell ref="SGB149:SGE149"/>
    <mergeCell ref="SON149:SOQ149"/>
    <mergeCell ref="SOR149:SOU149"/>
    <mergeCell ref="SOV149:SOY149"/>
    <mergeCell ref="SOZ149:SPC149"/>
    <mergeCell ref="SPD149:SPG149"/>
    <mergeCell ref="SPH149:SPK149"/>
    <mergeCell ref="SPL149:SPO149"/>
    <mergeCell ref="SPP149:SPS149"/>
    <mergeCell ref="SPT149:SPW149"/>
    <mergeCell ref="SND149:SNG149"/>
    <mergeCell ref="SNH149:SNK149"/>
    <mergeCell ref="SNL149:SNO149"/>
    <mergeCell ref="SNP149:SNS149"/>
    <mergeCell ref="SNT149:SNW149"/>
    <mergeCell ref="SNX149:SOA149"/>
    <mergeCell ref="SOB149:SOE149"/>
    <mergeCell ref="SOF149:SOI149"/>
    <mergeCell ref="SOJ149:SOM149"/>
    <mergeCell ref="SLT149:SLW149"/>
    <mergeCell ref="SLX149:SMA149"/>
    <mergeCell ref="SMB149:SME149"/>
    <mergeCell ref="SMF149:SMI149"/>
    <mergeCell ref="SMJ149:SMM149"/>
    <mergeCell ref="SMN149:SMQ149"/>
    <mergeCell ref="SMR149:SMU149"/>
    <mergeCell ref="SMV149:SMY149"/>
    <mergeCell ref="SMZ149:SNC149"/>
    <mergeCell ref="SKJ149:SKM149"/>
    <mergeCell ref="SKN149:SKQ149"/>
    <mergeCell ref="SKR149:SKU149"/>
    <mergeCell ref="SKV149:SKY149"/>
    <mergeCell ref="SKZ149:SLC149"/>
    <mergeCell ref="SLD149:SLG149"/>
    <mergeCell ref="SLH149:SLK149"/>
    <mergeCell ref="SLL149:SLO149"/>
    <mergeCell ref="SLP149:SLS149"/>
    <mergeCell ref="SUB149:SUE149"/>
    <mergeCell ref="SUF149:SUI149"/>
    <mergeCell ref="SUJ149:SUM149"/>
    <mergeCell ref="SUN149:SUQ149"/>
    <mergeCell ref="SUR149:SUU149"/>
    <mergeCell ref="SUV149:SUY149"/>
    <mergeCell ref="SUZ149:SVC149"/>
    <mergeCell ref="SVD149:SVG149"/>
    <mergeCell ref="SVH149:SVK149"/>
    <mergeCell ref="SSR149:SSU149"/>
    <mergeCell ref="SSV149:SSY149"/>
    <mergeCell ref="SSZ149:STC149"/>
    <mergeCell ref="STD149:STG149"/>
    <mergeCell ref="STH149:STK149"/>
    <mergeCell ref="STL149:STO149"/>
    <mergeCell ref="STP149:STS149"/>
    <mergeCell ref="STT149:STW149"/>
    <mergeCell ref="STX149:SUA149"/>
    <mergeCell ref="SRH149:SRK149"/>
    <mergeCell ref="SRL149:SRO149"/>
    <mergeCell ref="SRP149:SRS149"/>
    <mergeCell ref="SRT149:SRW149"/>
    <mergeCell ref="SRX149:SSA149"/>
    <mergeCell ref="SSB149:SSE149"/>
    <mergeCell ref="SSF149:SSI149"/>
    <mergeCell ref="SSJ149:SSM149"/>
    <mergeCell ref="SSN149:SSQ149"/>
    <mergeCell ref="SPX149:SQA149"/>
    <mergeCell ref="SQB149:SQE149"/>
    <mergeCell ref="SQF149:SQI149"/>
    <mergeCell ref="SQJ149:SQM149"/>
    <mergeCell ref="SQN149:SQQ149"/>
    <mergeCell ref="SQR149:SQU149"/>
    <mergeCell ref="SQV149:SQY149"/>
    <mergeCell ref="SQZ149:SRC149"/>
    <mergeCell ref="SRD149:SRG149"/>
    <mergeCell ref="SZP149:SZS149"/>
    <mergeCell ref="SZT149:SZW149"/>
    <mergeCell ref="SZX149:TAA149"/>
    <mergeCell ref="TAB149:TAE149"/>
    <mergeCell ref="TAF149:TAI149"/>
    <mergeCell ref="TAJ149:TAM149"/>
    <mergeCell ref="TAN149:TAQ149"/>
    <mergeCell ref="TAR149:TAU149"/>
    <mergeCell ref="TAV149:TAY149"/>
    <mergeCell ref="SYF149:SYI149"/>
    <mergeCell ref="SYJ149:SYM149"/>
    <mergeCell ref="SYN149:SYQ149"/>
    <mergeCell ref="SYR149:SYU149"/>
    <mergeCell ref="SYV149:SYY149"/>
    <mergeCell ref="SYZ149:SZC149"/>
    <mergeCell ref="SZD149:SZG149"/>
    <mergeCell ref="SZH149:SZK149"/>
    <mergeCell ref="SZL149:SZO149"/>
    <mergeCell ref="SWV149:SWY149"/>
    <mergeCell ref="SWZ149:SXC149"/>
    <mergeCell ref="SXD149:SXG149"/>
    <mergeCell ref="SXH149:SXK149"/>
    <mergeCell ref="SXL149:SXO149"/>
    <mergeCell ref="SXP149:SXS149"/>
    <mergeCell ref="SXT149:SXW149"/>
    <mergeCell ref="SXX149:SYA149"/>
    <mergeCell ref="SYB149:SYE149"/>
    <mergeCell ref="SVL149:SVO149"/>
    <mergeCell ref="SVP149:SVS149"/>
    <mergeCell ref="SVT149:SVW149"/>
    <mergeCell ref="SVX149:SWA149"/>
    <mergeCell ref="SWB149:SWE149"/>
    <mergeCell ref="SWF149:SWI149"/>
    <mergeCell ref="SWJ149:SWM149"/>
    <mergeCell ref="SWN149:SWQ149"/>
    <mergeCell ref="SWR149:SWU149"/>
    <mergeCell ref="TFD149:TFG149"/>
    <mergeCell ref="TFH149:TFK149"/>
    <mergeCell ref="TFL149:TFO149"/>
    <mergeCell ref="TFP149:TFS149"/>
    <mergeCell ref="TFT149:TFW149"/>
    <mergeCell ref="TFX149:TGA149"/>
    <mergeCell ref="TGB149:TGE149"/>
    <mergeCell ref="TGF149:TGI149"/>
    <mergeCell ref="TGJ149:TGM149"/>
    <mergeCell ref="TDT149:TDW149"/>
    <mergeCell ref="TDX149:TEA149"/>
    <mergeCell ref="TEB149:TEE149"/>
    <mergeCell ref="TEF149:TEI149"/>
    <mergeCell ref="TEJ149:TEM149"/>
    <mergeCell ref="TEN149:TEQ149"/>
    <mergeCell ref="TER149:TEU149"/>
    <mergeCell ref="TEV149:TEY149"/>
    <mergeCell ref="TEZ149:TFC149"/>
    <mergeCell ref="TCJ149:TCM149"/>
    <mergeCell ref="TCN149:TCQ149"/>
    <mergeCell ref="TCR149:TCU149"/>
    <mergeCell ref="TCV149:TCY149"/>
    <mergeCell ref="TCZ149:TDC149"/>
    <mergeCell ref="TDD149:TDG149"/>
    <mergeCell ref="TDH149:TDK149"/>
    <mergeCell ref="TDL149:TDO149"/>
    <mergeCell ref="TDP149:TDS149"/>
    <mergeCell ref="TAZ149:TBC149"/>
    <mergeCell ref="TBD149:TBG149"/>
    <mergeCell ref="TBH149:TBK149"/>
    <mergeCell ref="TBL149:TBO149"/>
    <mergeCell ref="TBP149:TBS149"/>
    <mergeCell ref="TBT149:TBW149"/>
    <mergeCell ref="TBX149:TCA149"/>
    <mergeCell ref="TCB149:TCE149"/>
    <mergeCell ref="TCF149:TCI149"/>
    <mergeCell ref="TKR149:TKU149"/>
    <mergeCell ref="TKV149:TKY149"/>
    <mergeCell ref="TKZ149:TLC149"/>
    <mergeCell ref="TLD149:TLG149"/>
    <mergeCell ref="TLH149:TLK149"/>
    <mergeCell ref="TLL149:TLO149"/>
    <mergeCell ref="TLP149:TLS149"/>
    <mergeCell ref="TLT149:TLW149"/>
    <mergeCell ref="TLX149:TMA149"/>
    <mergeCell ref="TJH149:TJK149"/>
    <mergeCell ref="TJL149:TJO149"/>
    <mergeCell ref="TJP149:TJS149"/>
    <mergeCell ref="TJT149:TJW149"/>
    <mergeCell ref="TJX149:TKA149"/>
    <mergeCell ref="TKB149:TKE149"/>
    <mergeCell ref="TKF149:TKI149"/>
    <mergeCell ref="TKJ149:TKM149"/>
    <mergeCell ref="TKN149:TKQ149"/>
    <mergeCell ref="THX149:TIA149"/>
    <mergeCell ref="TIB149:TIE149"/>
    <mergeCell ref="TIF149:TII149"/>
    <mergeCell ref="TIJ149:TIM149"/>
    <mergeCell ref="TIN149:TIQ149"/>
    <mergeCell ref="TIR149:TIU149"/>
    <mergeCell ref="TIV149:TIY149"/>
    <mergeCell ref="TIZ149:TJC149"/>
    <mergeCell ref="TJD149:TJG149"/>
    <mergeCell ref="TGN149:TGQ149"/>
    <mergeCell ref="TGR149:TGU149"/>
    <mergeCell ref="TGV149:TGY149"/>
    <mergeCell ref="TGZ149:THC149"/>
    <mergeCell ref="THD149:THG149"/>
    <mergeCell ref="THH149:THK149"/>
    <mergeCell ref="THL149:THO149"/>
    <mergeCell ref="THP149:THS149"/>
    <mergeCell ref="THT149:THW149"/>
    <mergeCell ref="TQF149:TQI149"/>
    <mergeCell ref="TQJ149:TQM149"/>
    <mergeCell ref="TQN149:TQQ149"/>
    <mergeCell ref="TQR149:TQU149"/>
    <mergeCell ref="TQV149:TQY149"/>
    <mergeCell ref="TQZ149:TRC149"/>
    <mergeCell ref="TRD149:TRG149"/>
    <mergeCell ref="TRH149:TRK149"/>
    <mergeCell ref="TRL149:TRO149"/>
    <mergeCell ref="TOV149:TOY149"/>
    <mergeCell ref="TOZ149:TPC149"/>
    <mergeCell ref="TPD149:TPG149"/>
    <mergeCell ref="TPH149:TPK149"/>
    <mergeCell ref="TPL149:TPO149"/>
    <mergeCell ref="TPP149:TPS149"/>
    <mergeCell ref="TPT149:TPW149"/>
    <mergeCell ref="TPX149:TQA149"/>
    <mergeCell ref="TQB149:TQE149"/>
    <mergeCell ref="TNL149:TNO149"/>
    <mergeCell ref="TNP149:TNS149"/>
    <mergeCell ref="TNT149:TNW149"/>
    <mergeCell ref="TNX149:TOA149"/>
    <mergeCell ref="TOB149:TOE149"/>
    <mergeCell ref="TOF149:TOI149"/>
    <mergeCell ref="TOJ149:TOM149"/>
    <mergeCell ref="TON149:TOQ149"/>
    <mergeCell ref="TOR149:TOU149"/>
    <mergeCell ref="TMB149:TME149"/>
    <mergeCell ref="TMF149:TMI149"/>
    <mergeCell ref="TMJ149:TMM149"/>
    <mergeCell ref="TMN149:TMQ149"/>
    <mergeCell ref="TMR149:TMU149"/>
    <mergeCell ref="TMV149:TMY149"/>
    <mergeCell ref="TMZ149:TNC149"/>
    <mergeCell ref="TND149:TNG149"/>
    <mergeCell ref="TNH149:TNK149"/>
    <mergeCell ref="TVT149:TVW149"/>
    <mergeCell ref="TVX149:TWA149"/>
    <mergeCell ref="TWB149:TWE149"/>
    <mergeCell ref="TWF149:TWI149"/>
    <mergeCell ref="TWJ149:TWM149"/>
    <mergeCell ref="TWN149:TWQ149"/>
    <mergeCell ref="TWR149:TWU149"/>
    <mergeCell ref="TWV149:TWY149"/>
    <mergeCell ref="TWZ149:TXC149"/>
    <mergeCell ref="TUJ149:TUM149"/>
    <mergeCell ref="TUN149:TUQ149"/>
    <mergeCell ref="TUR149:TUU149"/>
    <mergeCell ref="TUV149:TUY149"/>
    <mergeCell ref="TUZ149:TVC149"/>
    <mergeCell ref="TVD149:TVG149"/>
    <mergeCell ref="TVH149:TVK149"/>
    <mergeCell ref="TVL149:TVO149"/>
    <mergeCell ref="TVP149:TVS149"/>
    <mergeCell ref="TSZ149:TTC149"/>
    <mergeCell ref="TTD149:TTG149"/>
    <mergeCell ref="TTH149:TTK149"/>
    <mergeCell ref="TTL149:TTO149"/>
    <mergeCell ref="TTP149:TTS149"/>
    <mergeCell ref="TTT149:TTW149"/>
    <mergeCell ref="TTX149:TUA149"/>
    <mergeCell ref="TUB149:TUE149"/>
    <mergeCell ref="TUF149:TUI149"/>
    <mergeCell ref="TRP149:TRS149"/>
    <mergeCell ref="TRT149:TRW149"/>
    <mergeCell ref="TRX149:TSA149"/>
    <mergeCell ref="TSB149:TSE149"/>
    <mergeCell ref="TSF149:TSI149"/>
    <mergeCell ref="TSJ149:TSM149"/>
    <mergeCell ref="TSN149:TSQ149"/>
    <mergeCell ref="TSR149:TSU149"/>
    <mergeCell ref="TSV149:TSY149"/>
    <mergeCell ref="UBH149:UBK149"/>
    <mergeCell ref="UBL149:UBO149"/>
    <mergeCell ref="UBP149:UBS149"/>
    <mergeCell ref="UBT149:UBW149"/>
    <mergeCell ref="UBX149:UCA149"/>
    <mergeCell ref="UCB149:UCE149"/>
    <mergeCell ref="UCF149:UCI149"/>
    <mergeCell ref="UCJ149:UCM149"/>
    <mergeCell ref="UCN149:UCQ149"/>
    <mergeCell ref="TZX149:UAA149"/>
    <mergeCell ref="UAB149:UAE149"/>
    <mergeCell ref="UAF149:UAI149"/>
    <mergeCell ref="UAJ149:UAM149"/>
    <mergeCell ref="UAN149:UAQ149"/>
    <mergeCell ref="UAR149:UAU149"/>
    <mergeCell ref="UAV149:UAY149"/>
    <mergeCell ref="UAZ149:UBC149"/>
    <mergeCell ref="UBD149:UBG149"/>
    <mergeCell ref="TYN149:TYQ149"/>
    <mergeCell ref="TYR149:TYU149"/>
    <mergeCell ref="TYV149:TYY149"/>
    <mergeCell ref="TYZ149:TZC149"/>
    <mergeCell ref="TZD149:TZG149"/>
    <mergeCell ref="TZH149:TZK149"/>
    <mergeCell ref="TZL149:TZO149"/>
    <mergeCell ref="TZP149:TZS149"/>
    <mergeCell ref="TZT149:TZW149"/>
    <mergeCell ref="TXD149:TXG149"/>
    <mergeCell ref="TXH149:TXK149"/>
    <mergeCell ref="TXL149:TXO149"/>
    <mergeCell ref="TXP149:TXS149"/>
    <mergeCell ref="TXT149:TXW149"/>
    <mergeCell ref="TXX149:TYA149"/>
    <mergeCell ref="TYB149:TYE149"/>
    <mergeCell ref="TYF149:TYI149"/>
    <mergeCell ref="TYJ149:TYM149"/>
    <mergeCell ref="UGV149:UGY149"/>
    <mergeCell ref="UGZ149:UHC149"/>
    <mergeCell ref="UHD149:UHG149"/>
    <mergeCell ref="UHH149:UHK149"/>
    <mergeCell ref="UHL149:UHO149"/>
    <mergeCell ref="UHP149:UHS149"/>
    <mergeCell ref="UHT149:UHW149"/>
    <mergeCell ref="UHX149:UIA149"/>
    <mergeCell ref="UIB149:UIE149"/>
    <mergeCell ref="UFL149:UFO149"/>
    <mergeCell ref="UFP149:UFS149"/>
    <mergeCell ref="UFT149:UFW149"/>
    <mergeCell ref="UFX149:UGA149"/>
    <mergeCell ref="UGB149:UGE149"/>
    <mergeCell ref="UGF149:UGI149"/>
    <mergeCell ref="UGJ149:UGM149"/>
    <mergeCell ref="UGN149:UGQ149"/>
    <mergeCell ref="UGR149:UGU149"/>
    <mergeCell ref="UEB149:UEE149"/>
    <mergeCell ref="UEF149:UEI149"/>
    <mergeCell ref="UEJ149:UEM149"/>
    <mergeCell ref="UEN149:UEQ149"/>
    <mergeCell ref="UER149:UEU149"/>
    <mergeCell ref="UEV149:UEY149"/>
    <mergeCell ref="UEZ149:UFC149"/>
    <mergeCell ref="UFD149:UFG149"/>
    <mergeCell ref="UFH149:UFK149"/>
    <mergeCell ref="UCR149:UCU149"/>
    <mergeCell ref="UCV149:UCY149"/>
    <mergeCell ref="UCZ149:UDC149"/>
    <mergeCell ref="UDD149:UDG149"/>
    <mergeCell ref="UDH149:UDK149"/>
    <mergeCell ref="UDL149:UDO149"/>
    <mergeCell ref="UDP149:UDS149"/>
    <mergeCell ref="UDT149:UDW149"/>
    <mergeCell ref="UDX149:UEA149"/>
    <mergeCell ref="UMJ149:UMM149"/>
    <mergeCell ref="UMN149:UMQ149"/>
    <mergeCell ref="UMR149:UMU149"/>
    <mergeCell ref="UMV149:UMY149"/>
    <mergeCell ref="UMZ149:UNC149"/>
    <mergeCell ref="UND149:UNG149"/>
    <mergeCell ref="UNH149:UNK149"/>
    <mergeCell ref="UNL149:UNO149"/>
    <mergeCell ref="UNP149:UNS149"/>
    <mergeCell ref="UKZ149:ULC149"/>
    <mergeCell ref="ULD149:ULG149"/>
    <mergeCell ref="ULH149:ULK149"/>
    <mergeCell ref="ULL149:ULO149"/>
    <mergeCell ref="ULP149:ULS149"/>
    <mergeCell ref="ULT149:ULW149"/>
    <mergeCell ref="ULX149:UMA149"/>
    <mergeCell ref="UMB149:UME149"/>
    <mergeCell ref="UMF149:UMI149"/>
    <mergeCell ref="UJP149:UJS149"/>
    <mergeCell ref="UJT149:UJW149"/>
    <mergeCell ref="UJX149:UKA149"/>
    <mergeCell ref="UKB149:UKE149"/>
    <mergeCell ref="UKF149:UKI149"/>
    <mergeCell ref="UKJ149:UKM149"/>
    <mergeCell ref="UKN149:UKQ149"/>
    <mergeCell ref="UKR149:UKU149"/>
    <mergeCell ref="UKV149:UKY149"/>
    <mergeCell ref="UIF149:UII149"/>
    <mergeCell ref="UIJ149:UIM149"/>
    <mergeCell ref="UIN149:UIQ149"/>
    <mergeCell ref="UIR149:UIU149"/>
    <mergeCell ref="UIV149:UIY149"/>
    <mergeCell ref="UIZ149:UJC149"/>
    <mergeCell ref="UJD149:UJG149"/>
    <mergeCell ref="UJH149:UJK149"/>
    <mergeCell ref="UJL149:UJO149"/>
    <mergeCell ref="URX149:USA149"/>
    <mergeCell ref="USB149:USE149"/>
    <mergeCell ref="USF149:USI149"/>
    <mergeCell ref="USJ149:USM149"/>
    <mergeCell ref="USN149:USQ149"/>
    <mergeCell ref="USR149:USU149"/>
    <mergeCell ref="USV149:USY149"/>
    <mergeCell ref="USZ149:UTC149"/>
    <mergeCell ref="UTD149:UTG149"/>
    <mergeCell ref="UQN149:UQQ149"/>
    <mergeCell ref="UQR149:UQU149"/>
    <mergeCell ref="UQV149:UQY149"/>
    <mergeCell ref="UQZ149:URC149"/>
    <mergeCell ref="URD149:URG149"/>
    <mergeCell ref="URH149:URK149"/>
    <mergeCell ref="URL149:URO149"/>
    <mergeCell ref="URP149:URS149"/>
    <mergeCell ref="URT149:URW149"/>
    <mergeCell ref="UPD149:UPG149"/>
    <mergeCell ref="UPH149:UPK149"/>
    <mergeCell ref="UPL149:UPO149"/>
    <mergeCell ref="UPP149:UPS149"/>
    <mergeCell ref="UPT149:UPW149"/>
    <mergeCell ref="UPX149:UQA149"/>
    <mergeCell ref="UQB149:UQE149"/>
    <mergeCell ref="UQF149:UQI149"/>
    <mergeCell ref="UQJ149:UQM149"/>
    <mergeCell ref="UNT149:UNW149"/>
    <mergeCell ref="UNX149:UOA149"/>
    <mergeCell ref="UOB149:UOE149"/>
    <mergeCell ref="UOF149:UOI149"/>
    <mergeCell ref="UOJ149:UOM149"/>
    <mergeCell ref="UON149:UOQ149"/>
    <mergeCell ref="UOR149:UOU149"/>
    <mergeCell ref="UOV149:UOY149"/>
    <mergeCell ref="UOZ149:UPC149"/>
    <mergeCell ref="UXL149:UXO149"/>
    <mergeCell ref="UXP149:UXS149"/>
    <mergeCell ref="UXT149:UXW149"/>
    <mergeCell ref="UXX149:UYA149"/>
    <mergeCell ref="UYB149:UYE149"/>
    <mergeCell ref="UYF149:UYI149"/>
    <mergeCell ref="UYJ149:UYM149"/>
    <mergeCell ref="UYN149:UYQ149"/>
    <mergeCell ref="UYR149:UYU149"/>
    <mergeCell ref="UWB149:UWE149"/>
    <mergeCell ref="UWF149:UWI149"/>
    <mergeCell ref="UWJ149:UWM149"/>
    <mergeCell ref="UWN149:UWQ149"/>
    <mergeCell ref="UWR149:UWU149"/>
    <mergeCell ref="UWV149:UWY149"/>
    <mergeCell ref="UWZ149:UXC149"/>
    <mergeCell ref="UXD149:UXG149"/>
    <mergeCell ref="UXH149:UXK149"/>
    <mergeCell ref="UUR149:UUU149"/>
    <mergeCell ref="UUV149:UUY149"/>
    <mergeCell ref="UUZ149:UVC149"/>
    <mergeCell ref="UVD149:UVG149"/>
    <mergeCell ref="UVH149:UVK149"/>
    <mergeCell ref="UVL149:UVO149"/>
    <mergeCell ref="UVP149:UVS149"/>
    <mergeCell ref="UVT149:UVW149"/>
    <mergeCell ref="UVX149:UWA149"/>
    <mergeCell ref="UTH149:UTK149"/>
    <mergeCell ref="UTL149:UTO149"/>
    <mergeCell ref="UTP149:UTS149"/>
    <mergeCell ref="UTT149:UTW149"/>
    <mergeCell ref="UTX149:UUA149"/>
    <mergeCell ref="UUB149:UUE149"/>
    <mergeCell ref="UUF149:UUI149"/>
    <mergeCell ref="UUJ149:UUM149"/>
    <mergeCell ref="UUN149:UUQ149"/>
    <mergeCell ref="VCZ149:VDC149"/>
    <mergeCell ref="VDD149:VDG149"/>
    <mergeCell ref="VDH149:VDK149"/>
    <mergeCell ref="VDL149:VDO149"/>
    <mergeCell ref="VDP149:VDS149"/>
    <mergeCell ref="VDT149:VDW149"/>
    <mergeCell ref="VDX149:VEA149"/>
    <mergeCell ref="VEB149:VEE149"/>
    <mergeCell ref="VEF149:VEI149"/>
    <mergeCell ref="VBP149:VBS149"/>
    <mergeCell ref="VBT149:VBW149"/>
    <mergeCell ref="VBX149:VCA149"/>
    <mergeCell ref="VCB149:VCE149"/>
    <mergeCell ref="VCF149:VCI149"/>
    <mergeCell ref="VCJ149:VCM149"/>
    <mergeCell ref="VCN149:VCQ149"/>
    <mergeCell ref="VCR149:VCU149"/>
    <mergeCell ref="VCV149:VCY149"/>
    <mergeCell ref="VAF149:VAI149"/>
    <mergeCell ref="VAJ149:VAM149"/>
    <mergeCell ref="VAN149:VAQ149"/>
    <mergeCell ref="VAR149:VAU149"/>
    <mergeCell ref="VAV149:VAY149"/>
    <mergeCell ref="VAZ149:VBC149"/>
    <mergeCell ref="VBD149:VBG149"/>
    <mergeCell ref="VBH149:VBK149"/>
    <mergeCell ref="VBL149:VBO149"/>
    <mergeCell ref="UYV149:UYY149"/>
    <mergeCell ref="UYZ149:UZC149"/>
    <mergeCell ref="UZD149:UZG149"/>
    <mergeCell ref="UZH149:UZK149"/>
    <mergeCell ref="UZL149:UZO149"/>
    <mergeCell ref="UZP149:UZS149"/>
    <mergeCell ref="UZT149:UZW149"/>
    <mergeCell ref="UZX149:VAA149"/>
    <mergeCell ref="VAB149:VAE149"/>
    <mergeCell ref="VIN149:VIQ149"/>
    <mergeCell ref="VIR149:VIU149"/>
    <mergeCell ref="VIV149:VIY149"/>
    <mergeCell ref="VIZ149:VJC149"/>
    <mergeCell ref="VJD149:VJG149"/>
    <mergeCell ref="VJH149:VJK149"/>
    <mergeCell ref="VJL149:VJO149"/>
    <mergeCell ref="VJP149:VJS149"/>
    <mergeCell ref="VJT149:VJW149"/>
    <mergeCell ref="VHD149:VHG149"/>
    <mergeCell ref="VHH149:VHK149"/>
    <mergeCell ref="VHL149:VHO149"/>
    <mergeCell ref="VHP149:VHS149"/>
    <mergeCell ref="VHT149:VHW149"/>
    <mergeCell ref="VHX149:VIA149"/>
    <mergeCell ref="VIB149:VIE149"/>
    <mergeCell ref="VIF149:VII149"/>
    <mergeCell ref="VIJ149:VIM149"/>
    <mergeCell ref="VFT149:VFW149"/>
    <mergeCell ref="VFX149:VGA149"/>
    <mergeCell ref="VGB149:VGE149"/>
    <mergeCell ref="VGF149:VGI149"/>
    <mergeCell ref="VGJ149:VGM149"/>
    <mergeCell ref="VGN149:VGQ149"/>
    <mergeCell ref="VGR149:VGU149"/>
    <mergeCell ref="VGV149:VGY149"/>
    <mergeCell ref="VGZ149:VHC149"/>
    <mergeCell ref="VEJ149:VEM149"/>
    <mergeCell ref="VEN149:VEQ149"/>
    <mergeCell ref="VER149:VEU149"/>
    <mergeCell ref="VEV149:VEY149"/>
    <mergeCell ref="VEZ149:VFC149"/>
    <mergeCell ref="VFD149:VFG149"/>
    <mergeCell ref="VFH149:VFK149"/>
    <mergeCell ref="VFL149:VFO149"/>
    <mergeCell ref="VFP149:VFS149"/>
    <mergeCell ref="VOB149:VOE149"/>
    <mergeCell ref="VOF149:VOI149"/>
    <mergeCell ref="VOJ149:VOM149"/>
    <mergeCell ref="VON149:VOQ149"/>
    <mergeCell ref="VOR149:VOU149"/>
    <mergeCell ref="VOV149:VOY149"/>
    <mergeCell ref="VOZ149:VPC149"/>
    <mergeCell ref="VPD149:VPG149"/>
    <mergeCell ref="VPH149:VPK149"/>
    <mergeCell ref="VMR149:VMU149"/>
    <mergeCell ref="VMV149:VMY149"/>
    <mergeCell ref="VMZ149:VNC149"/>
    <mergeCell ref="VND149:VNG149"/>
    <mergeCell ref="VNH149:VNK149"/>
    <mergeCell ref="VNL149:VNO149"/>
    <mergeCell ref="VNP149:VNS149"/>
    <mergeCell ref="VNT149:VNW149"/>
    <mergeCell ref="VNX149:VOA149"/>
    <mergeCell ref="VLH149:VLK149"/>
    <mergeCell ref="VLL149:VLO149"/>
    <mergeCell ref="VLP149:VLS149"/>
    <mergeCell ref="VLT149:VLW149"/>
    <mergeCell ref="VLX149:VMA149"/>
    <mergeCell ref="VMB149:VME149"/>
    <mergeCell ref="VMF149:VMI149"/>
    <mergeCell ref="VMJ149:VMM149"/>
    <mergeCell ref="VMN149:VMQ149"/>
    <mergeCell ref="VJX149:VKA149"/>
    <mergeCell ref="VKB149:VKE149"/>
    <mergeCell ref="VKF149:VKI149"/>
    <mergeCell ref="VKJ149:VKM149"/>
    <mergeCell ref="VKN149:VKQ149"/>
    <mergeCell ref="VKR149:VKU149"/>
    <mergeCell ref="VKV149:VKY149"/>
    <mergeCell ref="VKZ149:VLC149"/>
    <mergeCell ref="VLD149:VLG149"/>
    <mergeCell ref="VTP149:VTS149"/>
    <mergeCell ref="VTT149:VTW149"/>
    <mergeCell ref="VTX149:VUA149"/>
    <mergeCell ref="VUB149:VUE149"/>
    <mergeCell ref="VUF149:VUI149"/>
    <mergeCell ref="VUJ149:VUM149"/>
    <mergeCell ref="VUN149:VUQ149"/>
    <mergeCell ref="VUR149:VUU149"/>
    <mergeCell ref="VUV149:VUY149"/>
    <mergeCell ref="VSF149:VSI149"/>
    <mergeCell ref="VSJ149:VSM149"/>
    <mergeCell ref="VSN149:VSQ149"/>
    <mergeCell ref="VSR149:VSU149"/>
    <mergeCell ref="VSV149:VSY149"/>
    <mergeCell ref="VSZ149:VTC149"/>
    <mergeCell ref="VTD149:VTG149"/>
    <mergeCell ref="VTH149:VTK149"/>
    <mergeCell ref="VTL149:VTO149"/>
    <mergeCell ref="VQV149:VQY149"/>
    <mergeCell ref="VQZ149:VRC149"/>
    <mergeCell ref="VRD149:VRG149"/>
    <mergeCell ref="VRH149:VRK149"/>
    <mergeCell ref="VRL149:VRO149"/>
    <mergeCell ref="VRP149:VRS149"/>
    <mergeCell ref="VRT149:VRW149"/>
    <mergeCell ref="VRX149:VSA149"/>
    <mergeCell ref="VSB149:VSE149"/>
    <mergeCell ref="VPL149:VPO149"/>
    <mergeCell ref="VPP149:VPS149"/>
    <mergeCell ref="VPT149:VPW149"/>
    <mergeCell ref="VPX149:VQA149"/>
    <mergeCell ref="VQB149:VQE149"/>
    <mergeCell ref="VQF149:VQI149"/>
    <mergeCell ref="VQJ149:VQM149"/>
    <mergeCell ref="VQN149:VQQ149"/>
    <mergeCell ref="VQR149:VQU149"/>
    <mergeCell ref="VZD149:VZG149"/>
    <mergeCell ref="VZH149:VZK149"/>
    <mergeCell ref="VZL149:VZO149"/>
    <mergeCell ref="VZP149:VZS149"/>
    <mergeCell ref="VZT149:VZW149"/>
    <mergeCell ref="VZX149:WAA149"/>
    <mergeCell ref="WAB149:WAE149"/>
    <mergeCell ref="WAF149:WAI149"/>
    <mergeCell ref="WAJ149:WAM149"/>
    <mergeCell ref="VXT149:VXW149"/>
    <mergeCell ref="VXX149:VYA149"/>
    <mergeCell ref="VYB149:VYE149"/>
    <mergeCell ref="VYF149:VYI149"/>
    <mergeCell ref="VYJ149:VYM149"/>
    <mergeCell ref="VYN149:VYQ149"/>
    <mergeCell ref="VYR149:VYU149"/>
    <mergeCell ref="VYV149:VYY149"/>
    <mergeCell ref="VYZ149:VZC149"/>
    <mergeCell ref="VWJ149:VWM149"/>
    <mergeCell ref="VWN149:VWQ149"/>
    <mergeCell ref="VWR149:VWU149"/>
    <mergeCell ref="VWV149:VWY149"/>
    <mergeCell ref="VWZ149:VXC149"/>
    <mergeCell ref="VXD149:VXG149"/>
    <mergeCell ref="VXH149:VXK149"/>
    <mergeCell ref="VXL149:VXO149"/>
    <mergeCell ref="VXP149:VXS149"/>
    <mergeCell ref="VUZ149:VVC149"/>
    <mergeCell ref="VVD149:VVG149"/>
    <mergeCell ref="VVH149:VVK149"/>
    <mergeCell ref="VVL149:VVO149"/>
    <mergeCell ref="VVP149:VVS149"/>
    <mergeCell ref="VVT149:VVW149"/>
    <mergeCell ref="VVX149:VWA149"/>
    <mergeCell ref="VWB149:VWE149"/>
    <mergeCell ref="VWF149:VWI149"/>
    <mergeCell ref="WER149:WEU149"/>
    <mergeCell ref="WEV149:WEY149"/>
    <mergeCell ref="WEZ149:WFC149"/>
    <mergeCell ref="WFD149:WFG149"/>
    <mergeCell ref="WFH149:WFK149"/>
    <mergeCell ref="WFL149:WFO149"/>
    <mergeCell ref="WFP149:WFS149"/>
    <mergeCell ref="WFT149:WFW149"/>
    <mergeCell ref="WFX149:WGA149"/>
    <mergeCell ref="WDH149:WDK149"/>
    <mergeCell ref="WDL149:WDO149"/>
    <mergeCell ref="WDP149:WDS149"/>
    <mergeCell ref="WDT149:WDW149"/>
    <mergeCell ref="WDX149:WEA149"/>
    <mergeCell ref="WEB149:WEE149"/>
    <mergeCell ref="WEF149:WEI149"/>
    <mergeCell ref="WEJ149:WEM149"/>
    <mergeCell ref="WEN149:WEQ149"/>
    <mergeCell ref="WBX149:WCA149"/>
    <mergeCell ref="WCB149:WCE149"/>
    <mergeCell ref="WCF149:WCI149"/>
    <mergeCell ref="WCJ149:WCM149"/>
    <mergeCell ref="WCN149:WCQ149"/>
    <mergeCell ref="WCR149:WCU149"/>
    <mergeCell ref="WCV149:WCY149"/>
    <mergeCell ref="WCZ149:WDC149"/>
    <mergeCell ref="WDD149:WDG149"/>
    <mergeCell ref="WAN149:WAQ149"/>
    <mergeCell ref="WAR149:WAU149"/>
    <mergeCell ref="WAV149:WAY149"/>
    <mergeCell ref="WAZ149:WBC149"/>
    <mergeCell ref="WBD149:WBG149"/>
    <mergeCell ref="WBH149:WBK149"/>
    <mergeCell ref="WBL149:WBO149"/>
    <mergeCell ref="WBP149:WBS149"/>
    <mergeCell ref="WBT149:WBW149"/>
    <mergeCell ref="WKF149:WKI149"/>
    <mergeCell ref="WKJ149:WKM149"/>
    <mergeCell ref="WKN149:WKQ149"/>
    <mergeCell ref="WKR149:WKU149"/>
    <mergeCell ref="WKV149:WKY149"/>
    <mergeCell ref="WKZ149:WLC149"/>
    <mergeCell ref="WLD149:WLG149"/>
    <mergeCell ref="WLH149:WLK149"/>
    <mergeCell ref="WLL149:WLO149"/>
    <mergeCell ref="WIV149:WIY149"/>
    <mergeCell ref="WIZ149:WJC149"/>
    <mergeCell ref="WJD149:WJG149"/>
    <mergeCell ref="WJH149:WJK149"/>
    <mergeCell ref="WJL149:WJO149"/>
    <mergeCell ref="WJP149:WJS149"/>
    <mergeCell ref="WJT149:WJW149"/>
    <mergeCell ref="WJX149:WKA149"/>
    <mergeCell ref="WKB149:WKE149"/>
    <mergeCell ref="WHL149:WHO149"/>
    <mergeCell ref="WHP149:WHS149"/>
    <mergeCell ref="WHT149:WHW149"/>
    <mergeCell ref="WHX149:WIA149"/>
    <mergeCell ref="WIB149:WIE149"/>
    <mergeCell ref="WIF149:WII149"/>
    <mergeCell ref="WIJ149:WIM149"/>
    <mergeCell ref="WIN149:WIQ149"/>
    <mergeCell ref="WIR149:WIU149"/>
    <mergeCell ref="WGB149:WGE149"/>
    <mergeCell ref="WGF149:WGI149"/>
    <mergeCell ref="WGJ149:WGM149"/>
    <mergeCell ref="WGN149:WGQ149"/>
    <mergeCell ref="WGR149:WGU149"/>
    <mergeCell ref="WGV149:WGY149"/>
    <mergeCell ref="WGZ149:WHC149"/>
    <mergeCell ref="WHD149:WHG149"/>
    <mergeCell ref="WHH149:WHK149"/>
    <mergeCell ref="WPT149:WPW149"/>
    <mergeCell ref="WPX149:WQA149"/>
    <mergeCell ref="WQB149:WQE149"/>
    <mergeCell ref="WQF149:WQI149"/>
    <mergeCell ref="WQJ149:WQM149"/>
    <mergeCell ref="WQN149:WQQ149"/>
    <mergeCell ref="WQR149:WQU149"/>
    <mergeCell ref="WQV149:WQY149"/>
    <mergeCell ref="WQZ149:WRC149"/>
    <mergeCell ref="WOJ149:WOM149"/>
    <mergeCell ref="WON149:WOQ149"/>
    <mergeCell ref="WOR149:WOU149"/>
    <mergeCell ref="WOV149:WOY149"/>
    <mergeCell ref="WOZ149:WPC149"/>
    <mergeCell ref="WPD149:WPG149"/>
    <mergeCell ref="WPH149:WPK149"/>
    <mergeCell ref="WPL149:WPO149"/>
    <mergeCell ref="WPP149:WPS149"/>
    <mergeCell ref="WMZ149:WNC149"/>
    <mergeCell ref="WND149:WNG149"/>
    <mergeCell ref="WNH149:WNK149"/>
    <mergeCell ref="WNL149:WNO149"/>
    <mergeCell ref="WNP149:WNS149"/>
    <mergeCell ref="WNT149:WNW149"/>
    <mergeCell ref="WNX149:WOA149"/>
    <mergeCell ref="WOB149:WOE149"/>
    <mergeCell ref="WOF149:WOI149"/>
    <mergeCell ref="WLP149:WLS149"/>
    <mergeCell ref="WLT149:WLW149"/>
    <mergeCell ref="WLX149:WMA149"/>
    <mergeCell ref="WMB149:WME149"/>
    <mergeCell ref="WMF149:WMI149"/>
    <mergeCell ref="WMJ149:WMM149"/>
    <mergeCell ref="WMN149:WMQ149"/>
    <mergeCell ref="WMR149:WMU149"/>
    <mergeCell ref="WMV149:WMY149"/>
    <mergeCell ref="WVL149:WVO149"/>
    <mergeCell ref="WVP149:WVS149"/>
    <mergeCell ref="WVT149:WVW149"/>
    <mergeCell ref="WVX149:WWA149"/>
    <mergeCell ref="WWB149:WWE149"/>
    <mergeCell ref="WWF149:WWI149"/>
    <mergeCell ref="WWJ149:WWM149"/>
    <mergeCell ref="WWN149:WWQ149"/>
    <mergeCell ref="WTX149:WUA149"/>
    <mergeCell ref="WUB149:WUE149"/>
    <mergeCell ref="WUF149:WUI149"/>
    <mergeCell ref="WUJ149:WUM149"/>
    <mergeCell ref="WUN149:WUQ149"/>
    <mergeCell ref="WUR149:WUU149"/>
    <mergeCell ref="WUV149:WUY149"/>
    <mergeCell ref="WUZ149:WVC149"/>
    <mergeCell ref="WVD149:WVG149"/>
    <mergeCell ref="WSN149:WSQ149"/>
    <mergeCell ref="WSR149:WSU149"/>
    <mergeCell ref="WSV149:WSY149"/>
    <mergeCell ref="WSZ149:WTC149"/>
    <mergeCell ref="WTD149:WTG149"/>
    <mergeCell ref="WTH149:WTK149"/>
    <mergeCell ref="WTL149:WTO149"/>
    <mergeCell ref="WTP149:WTS149"/>
    <mergeCell ref="WTT149:WTW149"/>
    <mergeCell ref="WRD149:WRG149"/>
    <mergeCell ref="WRH149:WRK149"/>
    <mergeCell ref="WRL149:WRO149"/>
    <mergeCell ref="WRP149:WRS149"/>
    <mergeCell ref="WRT149:WRW149"/>
    <mergeCell ref="WRX149:WSA149"/>
    <mergeCell ref="WSB149:WSE149"/>
    <mergeCell ref="WSF149:WSI149"/>
    <mergeCell ref="WSJ149:WSM149"/>
    <mergeCell ref="XDP149:XDS149"/>
    <mergeCell ref="XDT149:XDW149"/>
    <mergeCell ref="XDX149:XEA149"/>
    <mergeCell ref="XEB149:XEE149"/>
    <mergeCell ref="XEF149:XEI149"/>
    <mergeCell ref="XEJ149:XEM149"/>
    <mergeCell ref="XEN149:XEQ149"/>
    <mergeCell ref="XER149:XEU149"/>
    <mergeCell ref="XEV149:XEY149"/>
    <mergeCell ref="XCF149:XCI149"/>
    <mergeCell ref="XCJ149:XCM149"/>
    <mergeCell ref="XCN149:XCQ149"/>
    <mergeCell ref="XCR149:XCU149"/>
    <mergeCell ref="XCV149:XCY149"/>
    <mergeCell ref="XCZ149:XDC149"/>
    <mergeCell ref="XDD149:XDG149"/>
    <mergeCell ref="XDH149:XDK149"/>
    <mergeCell ref="XDL149:XDO149"/>
    <mergeCell ref="XAV149:XAY149"/>
    <mergeCell ref="XAZ149:XBC149"/>
    <mergeCell ref="XBD149:XBG149"/>
    <mergeCell ref="XBH149:XBK149"/>
    <mergeCell ref="XBL149:XBO149"/>
    <mergeCell ref="XBP149:XBS149"/>
    <mergeCell ref="XBT149:XBW149"/>
    <mergeCell ref="XBX149:XCA149"/>
    <mergeCell ref="XCB149:XCE149"/>
    <mergeCell ref="WZL149:WZO149"/>
    <mergeCell ref="WZP149:WZS149"/>
    <mergeCell ref="WZT149:WZW149"/>
    <mergeCell ref="WZX149:XAA149"/>
    <mergeCell ref="XAB149:XAE149"/>
    <mergeCell ref="XAF149:XAI149"/>
    <mergeCell ref="XAJ149:XAM149"/>
    <mergeCell ref="XAN149:XAQ149"/>
    <mergeCell ref="XAR149:XAU149"/>
    <mergeCell ref="WYB149:WYE149"/>
    <mergeCell ref="WYF149:WYI149"/>
    <mergeCell ref="WYJ149:WYM149"/>
    <mergeCell ref="WYN149:WYQ149"/>
    <mergeCell ref="WYR149:WYU149"/>
    <mergeCell ref="WYV149:WYY149"/>
    <mergeCell ref="WYZ149:WZC149"/>
    <mergeCell ref="WZD149:WZG149"/>
    <mergeCell ref="WZH149:WZK149"/>
    <mergeCell ref="WWR149:WWU149"/>
    <mergeCell ref="WWV149:WWY149"/>
    <mergeCell ref="WWZ149:WXC149"/>
    <mergeCell ref="WXD149:WXG149"/>
    <mergeCell ref="WXH149:WXK149"/>
    <mergeCell ref="WXL149:WXO149"/>
    <mergeCell ref="WXP149:WXS149"/>
    <mergeCell ref="WXT149:WXW149"/>
    <mergeCell ref="WXX149:WYA149"/>
    <mergeCell ref="WVH149:WVK149"/>
    <mergeCell ref="EZ150:FC150"/>
    <mergeCell ref="FD150:FG150"/>
    <mergeCell ref="FH150:FK150"/>
    <mergeCell ref="FL150:FO150"/>
    <mergeCell ref="FP150:FS150"/>
    <mergeCell ref="FT150:FW150"/>
    <mergeCell ref="FX150:GA150"/>
    <mergeCell ref="GB150:GE150"/>
    <mergeCell ref="GF150:GI150"/>
    <mergeCell ref="DP150:DS150"/>
    <mergeCell ref="DT150:DW150"/>
    <mergeCell ref="DX150:EA150"/>
    <mergeCell ref="EB150:EE150"/>
    <mergeCell ref="EF150:EI150"/>
    <mergeCell ref="EJ150:EM150"/>
    <mergeCell ref="EN150:EQ150"/>
    <mergeCell ref="ER150:EU150"/>
    <mergeCell ref="EV150:EY150"/>
    <mergeCell ref="QB150:QE150"/>
    <mergeCell ref="QF150:QI150"/>
    <mergeCell ref="QJ150:QM150"/>
    <mergeCell ref="QN150:QQ150"/>
    <mergeCell ref="QR150:QU150"/>
    <mergeCell ref="QV150:QY150"/>
    <mergeCell ref="QZ150:RC150"/>
    <mergeCell ref="RD150:RG150"/>
    <mergeCell ref="RH150:RK150"/>
    <mergeCell ref="OR150:OU150"/>
    <mergeCell ref="OV150:OY150"/>
    <mergeCell ref="OZ150:PC150"/>
    <mergeCell ref="PD150:PG150"/>
    <mergeCell ref="PH150:PK150"/>
    <mergeCell ref="PL150:PO150"/>
    <mergeCell ref="PP150:PS150"/>
    <mergeCell ref="PT150:PW150"/>
    <mergeCell ref="PX150:QA150"/>
    <mergeCell ref="NH150:NK150"/>
    <mergeCell ref="NL150:NO150"/>
    <mergeCell ref="NP150:NS150"/>
    <mergeCell ref="NT150:NW150"/>
    <mergeCell ref="NX150:OA150"/>
    <mergeCell ref="OB150:OE150"/>
    <mergeCell ref="OF150:OI150"/>
    <mergeCell ref="OJ150:OM150"/>
    <mergeCell ref="ON150:OQ150"/>
    <mergeCell ref="BT150:BW150"/>
    <mergeCell ref="BX150:CA150"/>
    <mergeCell ref="CB150:CE150"/>
    <mergeCell ref="KN150:KQ150"/>
    <mergeCell ref="KR150:KU150"/>
    <mergeCell ref="KV150:KY150"/>
    <mergeCell ref="KZ150:LC150"/>
    <mergeCell ref="LD150:LG150"/>
    <mergeCell ref="LH150:LK150"/>
    <mergeCell ref="LL150:LO150"/>
    <mergeCell ref="LP150:LS150"/>
    <mergeCell ref="LT150:LW150"/>
    <mergeCell ref="JD150:JG150"/>
    <mergeCell ref="JH150:JK150"/>
    <mergeCell ref="JL150:JO150"/>
    <mergeCell ref="JP150:JS150"/>
    <mergeCell ref="JT150:JW150"/>
    <mergeCell ref="JX150:KA150"/>
    <mergeCell ref="KB150:KE150"/>
    <mergeCell ref="KF150:KI150"/>
    <mergeCell ref="KJ150:KM150"/>
    <mergeCell ref="HT150:HW150"/>
    <mergeCell ref="HX150:IA150"/>
    <mergeCell ref="IB150:IE150"/>
    <mergeCell ref="IF150:II150"/>
    <mergeCell ref="IJ150:IM150"/>
    <mergeCell ref="IN150:IQ150"/>
    <mergeCell ref="IR150:IU150"/>
    <mergeCell ref="IV150:IY150"/>
    <mergeCell ref="IZ150:JC150"/>
    <mergeCell ref="GJ150:GM150"/>
    <mergeCell ref="GN150:GQ150"/>
    <mergeCell ref="GR150:GU150"/>
    <mergeCell ref="GV150:GY150"/>
    <mergeCell ref="GZ150:HC150"/>
    <mergeCell ref="HD150:HG150"/>
    <mergeCell ref="HH150:HK150"/>
    <mergeCell ref="HL150:HO150"/>
    <mergeCell ref="HP150:HS150"/>
    <mergeCell ref="CZ150:DC150"/>
    <mergeCell ref="DD150:DG150"/>
    <mergeCell ref="DH150:DK150"/>
    <mergeCell ref="DL150:DO150"/>
    <mergeCell ref="LX150:MA150"/>
    <mergeCell ref="MB150:ME150"/>
    <mergeCell ref="MF150:MI150"/>
    <mergeCell ref="MJ150:MM150"/>
    <mergeCell ref="MN150:MQ150"/>
    <mergeCell ref="MR150:MU150"/>
    <mergeCell ref="MV150:MY150"/>
    <mergeCell ref="MZ150:NC150"/>
    <mergeCell ref="ND150:NG150"/>
    <mergeCell ref="VP150:VS150"/>
    <mergeCell ref="VT150:VW150"/>
    <mergeCell ref="VX150:WA150"/>
    <mergeCell ref="WB150:WE150"/>
    <mergeCell ref="WF150:WI150"/>
    <mergeCell ref="WJ150:WM150"/>
    <mergeCell ref="WN150:WQ150"/>
    <mergeCell ref="WR150:WU150"/>
    <mergeCell ref="WV150:WY150"/>
    <mergeCell ref="UF150:UI150"/>
    <mergeCell ref="UJ150:UM150"/>
    <mergeCell ref="UN150:UQ150"/>
    <mergeCell ref="UR150:UU150"/>
    <mergeCell ref="UV150:UY150"/>
    <mergeCell ref="UZ150:VC150"/>
    <mergeCell ref="VD150:VG150"/>
    <mergeCell ref="VH150:VK150"/>
    <mergeCell ref="VL150:VO150"/>
    <mergeCell ref="SV150:SY150"/>
    <mergeCell ref="SZ150:TC150"/>
    <mergeCell ref="TD150:TG150"/>
    <mergeCell ref="TH150:TK150"/>
    <mergeCell ref="TL150:TO150"/>
    <mergeCell ref="TP150:TS150"/>
    <mergeCell ref="TT150:TW150"/>
    <mergeCell ref="TX150:UA150"/>
    <mergeCell ref="UB150:UE150"/>
    <mergeCell ref="RL150:RO150"/>
    <mergeCell ref="RP150:RS150"/>
    <mergeCell ref="RT150:RW150"/>
    <mergeCell ref="RX150:SA150"/>
    <mergeCell ref="SB150:SE150"/>
    <mergeCell ref="SF150:SI150"/>
    <mergeCell ref="SJ150:SM150"/>
    <mergeCell ref="SN150:SQ150"/>
    <mergeCell ref="SR150:SU150"/>
    <mergeCell ref="ABD150:ABG150"/>
    <mergeCell ref="ABH150:ABK150"/>
    <mergeCell ref="ABL150:ABO150"/>
    <mergeCell ref="ABP150:ABS150"/>
    <mergeCell ref="ABT150:ABW150"/>
    <mergeCell ref="ABX150:ACA150"/>
    <mergeCell ref="ACB150:ACE150"/>
    <mergeCell ref="ACF150:ACI150"/>
    <mergeCell ref="ACJ150:ACM150"/>
    <mergeCell ref="ZT150:ZW150"/>
    <mergeCell ref="ZX150:AAA150"/>
    <mergeCell ref="AAB150:AAE150"/>
    <mergeCell ref="AAF150:AAI150"/>
    <mergeCell ref="AAJ150:AAM150"/>
    <mergeCell ref="AAN150:AAQ150"/>
    <mergeCell ref="AAR150:AAU150"/>
    <mergeCell ref="AAV150:AAY150"/>
    <mergeCell ref="AAZ150:ABC150"/>
    <mergeCell ref="YJ150:YM150"/>
    <mergeCell ref="YN150:YQ150"/>
    <mergeCell ref="YR150:YU150"/>
    <mergeCell ref="YV150:YY150"/>
    <mergeCell ref="YZ150:ZC150"/>
    <mergeCell ref="ZD150:ZG150"/>
    <mergeCell ref="ZH150:ZK150"/>
    <mergeCell ref="ZL150:ZO150"/>
    <mergeCell ref="ZP150:ZS150"/>
    <mergeCell ref="WZ150:XC150"/>
    <mergeCell ref="XD150:XG150"/>
    <mergeCell ref="XH150:XK150"/>
    <mergeCell ref="XL150:XO150"/>
    <mergeCell ref="XP150:XS150"/>
    <mergeCell ref="XT150:XW150"/>
    <mergeCell ref="XX150:YA150"/>
    <mergeCell ref="YB150:YE150"/>
    <mergeCell ref="YF150:YI150"/>
    <mergeCell ref="AGR150:AGU150"/>
    <mergeCell ref="AGV150:AGY150"/>
    <mergeCell ref="AGZ150:AHC150"/>
    <mergeCell ref="AHD150:AHG150"/>
    <mergeCell ref="AHH150:AHK150"/>
    <mergeCell ref="AHL150:AHO150"/>
    <mergeCell ref="AHP150:AHS150"/>
    <mergeCell ref="AHT150:AHW150"/>
    <mergeCell ref="AHX150:AIA150"/>
    <mergeCell ref="AFH150:AFK150"/>
    <mergeCell ref="AFL150:AFO150"/>
    <mergeCell ref="AFP150:AFS150"/>
    <mergeCell ref="AFT150:AFW150"/>
    <mergeCell ref="AFX150:AGA150"/>
    <mergeCell ref="AGB150:AGE150"/>
    <mergeCell ref="AGF150:AGI150"/>
    <mergeCell ref="AGJ150:AGM150"/>
    <mergeCell ref="AGN150:AGQ150"/>
    <mergeCell ref="ADX150:AEA150"/>
    <mergeCell ref="AEB150:AEE150"/>
    <mergeCell ref="AEF150:AEI150"/>
    <mergeCell ref="AEJ150:AEM150"/>
    <mergeCell ref="AEN150:AEQ150"/>
    <mergeCell ref="AER150:AEU150"/>
    <mergeCell ref="AEV150:AEY150"/>
    <mergeCell ref="AEZ150:AFC150"/>
    <mergeCell ref="AFD150:AFG150"/>
    <mergeCell ref="ACN150:ACQ150"/>
    <mergeCell ref="ACR150:ACU150"/>
    <mergeCell ref="ACV150:ACY150"/>
    <mergeCell ref="ACZ150:ADC150"/>
    <mergeCell ref="ADD150:ADG150"/>
    <mergeCell ref="ADH150:ADK150"/>
    <mergeCell ref="ADL150:ADO150"/>
    <mergeCell ref="ADP150:ADS150"/>
    <mergeCell ref="ADT150:ADW150"/>
    <mergeCell ref="AMF150:AMI150"/>
    <mergeCell ref="AMJ150:AMM150"/>
    <mergeCell ref="AMN150:AMQ150"/>
    <mergeCell ref="AMR150:AMU150"/>
    <mergeCell ref="AMV150:AMY150"/>
    <mergeCell ref="AMZ150:ANC150"/>
    <mergeCell ref="AND150:ANG150"/>
    <mergeCell ref="ANH150:ANK150"/>
    <mergeCell ref="ANL150:ANO150"/>
    <mergeCell ref="AKV150:AKY150"/>
    <mergeCell ref="AKZ150:ALC150"/>
    <mergeCell ref="ALD150:ALG150"/>
    <mergeCell ref="ALH150:ALK150"/>
    <mergeCell ref="ALL150:ALO150"/>
    <mergeCell ref="ALP150:ALS150"/>
    <mergeCell ref="ALT150:ALW150"/>
    <mergeCell ref="ALX150:AMA150"/>
    <mergeCell ref="AMB150:AME150"/>
    <mergeCell ref="AJL150:AJO150"/>
    <mergeCell ref="AJP150:AJS150"/>
    <mergeCell ref="AJT150:AJW150"/>
    <mergeCell ref="AJX150:AKA150"/>
    <mergeCell ref="AKB150:AKE150"/>
    <mergeCell ref="AKF150:AKI150"/>
    <mergeCell ref="AKJ150:AKM150"/>
    <mergeCell ref="AKN150:AKQ150"/>
    <mergeCell ref="AKR150:AKU150"/>
    <mergeCell ref="AIB150:AIE150"/>
    <mergeCell ref="AIF150:AII150"/>
    <mergeCell ref="AIJ150:AIM150"/>
    <mergeCell ref="AIN150:AIQ150"/>
    <mergeCell ref="AIR150:AIU150"/>
    <mergeCell ref="AIV150:AIY150"/>
    <mergeCell ref="AIZ150:AJC150"/>
    <mergeCell ref="AJD150:AJG150"/>
    <mergeCell ref="AJH150:AJK150"/>
    <mergeCell ref="ART150:ARW150"/>
    <mergeCell ref="ARX150:ASA150"/>
    <mergeCell ref="ASB150:ASE150"/>
    <mergeCell ref="ASF150:ASI150"/>
    <mergeCell ref="ASJ150:ASM150"/>
    <mergeCell ref="ASN150:ASQ150"/>
    <mergeCell ref="ASR150:ASU150"/>
    <mergeCell ref="ASV150:ASY150"/>
    <mergeCell ref="ASZ150:ATC150"/>
    <mergeCell ref="AQJ150:AQM150"/>
    <mergeCell ref="AQN150:AQQ150"/>
    <mergeCell ref="AQR150:AQU150"/>
    <mergeCell ref="AQV150:AQY150"/>
    <mergeCell ref="AQZ150:ARC150"/>
    <mergeCell ref="ARD150:ARG150"/>
    <mergeCell ref="ARH150:ARK150"/>
    <mergeCell ref="ARL150:ARO150"/>
    <mergeCell ref="ARP150:ARS150"/>
    <mergeCell ref="AOZ150:APC150"/>
    <mergeCell ref="APD150:APG150"/>
    <mergeCell ref="APH150:APK150"/>
    <mergeCell ref="APL150:APO150"/>
    <mergeCell ref="APP150:APS150"/>
    <mergeCell ref="APT150:APW150"/>
    <mergeCell ref="APX150:AQA150"/>
    <mergeCell ref="AQB150:AQE150"/>
    <mergeCell ref="AQF150:AQI150"/>
    <mergeCell ref="ANP150:ANS150"/>
    <mergeCell ref="ANT150:ANW150"/>
    <mergeCell ref="ANX150:AOA150"/>
    <mergeCell ref="AOB150:AOE150"/>
    <mergeCell ref="AOF150:AOI150"/>
    <mergeCell ref="AOJ150:AOM150"/>
    <mergeCell ref="AON150:AOQ150"/>
    <mergeCell ref="AOR150:AOU150"/>
    <mergeCell ref="AOV150:AOY150"/>
    <mergeCell ref="AXH150:AXK150"/>
    <mergeCell ref="AXL150:AXO150"/>
    <mergeCell ref="AXP150:AXS150"/>
    <mergeCell ref="AXT150:AXW150"/>
    <mergeCell ref="AXX150:AYA150"/>
    <mergeCell ref="AYB150:AYE150"/>
    <mergeCell ref="AYF150:AYI150"/>
    <mergeCell ref="AYJ150:AYM150"/>
    <mergeCell ref="AYN150:AYQ150"/>
    <mergeCell ref="AVX150:AWA150"/>
    <mergeCell ref="AWB150:AWE150"/>
    <mergeCell ref="AWF150:AWI150"/>
    <mergeCell ref="AWJ150:AWM150"/>
    <mergeCell ref="AWN150:AWQ150"/>
    <mergeCell ref="AWR150:AWU150"/>
    <mergeCell ref="AWV150:AWY150"/>
    <mergeCell ref="AWZ150:AXC150"/>
    <mergeCell ref="AXD150:AXG150"/>
    <mergeCell ref="AUN150:AUQ150"/>
    <mergeCell ref="AUR150:AUU150"/>
    <mergeCell ref="AUV150:AUY150"/>
    <mergeCell ref="AUZ150:AVC150"/>
    <mergeCell ref="AVD150:AVG150"/>
    <mergeCell ref="AVH150:AVK150"/>
    <mergeCell ref="AVL150:AVO150"/>
    <mergeCell ref="AVP150:AVS150"/>
    <mergeCell ref="AVT150:AVW150"/>
    <mergeCell ref="ATD150:ATG150"/>
    <mergeCell ref="ATH150:ATK150"/>
    <mergeCell ref="ATL150:ATO150"/>
    <mergeCell ref="ATP150:ATS150"/>
    <mergeCell ref="ATT150:ATW150"/>
    <mergeCell ref="ATX150:AUA150"/>
    <mergeCell ref="AUB150:AUE150"/>
    <mergeCell ref="AUF150:AUI150"/>
    <mergeCell ref="AUJ150:AUM150"/>
    <mergeCell ref="BCV150:BCY150"/>
    <mergeCell ref="BCZ150:BDC150"/>
    <mergeCell ref="BDD150:BDG150"/>
    <mergeCell ref="BDH150:BDK150"/>
    <mergeCell ref="BDL150:BDO150"/>
    <mergeCell ref="BDP150:BDS150"/>
    <mergeCell ref="BDT150:BDW150"/>
    <mergeCell ref="BDX150:BEA150"/>
    <mergeCell ref="BEB150:BEE150"/>
    <mergeCell ref="BBL150:BBO150"/>
    <mergeCell ref="BBP150:BBS150"/>
    <mergeCell ref="BBT150:BBW150"/>
    <mergeCell ref="BBX150:BCA150"/>
    <mergeCell ref="BCB150:BCE150"/>
    <mergeCell ref="BCF150:BCI150"/>
    <mergeCell ref="BCJ150:BCM150"/>
    <mergeCell ref="BCN150:BCQ150"/>
    <mergeCell ref="BCR150:BCU150"/>
    <mergeCell ref="BAB150:BAE150"/>
    <mergeCell ref="BAF150:BAI150"/>
    <mergeCell ref="BAJ150:BAM150"/>
    <mergeCell ref="BAN150:BAQ150"/>
    <mergeCell ref="BAR150:BAU150"/>
    <mergeCell ref="BAV150:BAY150"/>
    <mergeCell ref="BAZ150:BBC150"/>
    <mergeCell ref="BBD150:BBG150"/>
    <mergeCell ref="BBH150:BBK150"/>
    <mergeCell ref="AYR150:AYU150"/>
    <mergeCell ref="AYV150:AYY150"/>
    <mergeCell ref="AYZ150:AZC150"/>
    <mergeCell ref="AZD150:AZG150"/>
    <mergeCell ref="AZH150:AZK150"/>
    <mergeCell ref="AZL150:AZO150"/>
    <mergeCell ref="AZP150:AZS150"/>
    <mergeCell ref="AZT150:AZW150"/>
    <mergeCell ref="AZX150:BAA150"/>
    <mergeCell ref="BIJ150:BIM150"/>
    <mergeCell ref="BIN150:BIQ150"/>
    <mergeCell ref="BIR150:BIU150"/>
    <mergeCell ref="BIV150:BIY150"/>
    <mergeCell ref="BIZ150:BJC150"/>
    <mergeCell ref="BJD150:BJG150"/>
    <mergeCell ref="BJH150:BJK150"/>
    <mergeCell ref="BJL150:BJO150"/>
    <mergeCell ref="BJP150:BJS150"/>
    <mergeCell ref="BGZ150:BHC150"/>
    <mergeCell ref="BHD150:BHG150"/>
    <mergeCell ref="BHH150:BHK150"/>
    <mergeCell ref="BHL150:BHO150"/>
    <mergeCell ref="BHP150:BHS150"/>
    <mergeCell ref="BHT150:BHW150"/>
    <mergeCell ref="BHX150:BIA150"/>
    <mergeCell ref="BIB150:BIE150"/>
    <mergeCell ref="BIF150:BII150"/>
    <mergeCell ref="BFP150:BFS150"/>
    <mergeCell ref="BFT150:BFW150"/>
    <mergeCell ref="BFX150:BGA150"/>
    <mergeCell ref="BGB150:BGE150"/>
    <mergeCell ref="BGF150:BGI150"/>
    <mergeCell ref="BGJ150:BGM150"/>
    <mergeCell ref="BGN150:BGQ150"/>
    <mergeCell ref="BGR150:BGU150"/>
    <mergeCell ref="BGV150:BGY150"/>
    <mergeCell ref="BEF150:BEI150"/>
    <mergeCell ref="BEJ150:BEM150"/>
    <mergeCell ref="BEN150:BEQ150"/>
    <mergeCell ref="BER150:BEU150"/>
    <mergeCell ref="BEV150:BEY150"/>
    <mergeCell ref="BEZ150:BFC150"/>
    <mergeCell ref="BFD150:BFG150"/>
    <mergeCell ref="BFH150:BFK150"/>
    <mergeCell ref="BFL150:BFO150"/>
    <mergeCell ref="BNX150:BOA150"/>
    <mergeCell ref="BOB150:BOE150"/>
    <mergeCell ref="BOF150:BOI150"/>
    <mergeCell ref="BOJ150:BOM150"/>
    <mergeCell ref="BON150:BOQ150"/>
    <mergeCell ref="BOR150:BOU150"/>
    <mergeCell ref="BOV150:BOY150"/>
    <mergeCell ref="BOZ150:BPC150"/>
    <mergeCell ref="BPD150:BPG150"/>
    <mergeCell ref="BMN150:BMQ150"/>
    <mergeCell ref="BMR150:BMU150"/>
    <mergeCell ref="BMV150:BMY150"/>
    <mergeCell ref="BMZ150:BNC150"/>
    <mergeCell ref="BND150:BNG150"/>
    <mergeCell ref="BNH150:BNK150"/>
    <mergeCell ref="BNL150:BNO150"/>
    <mergeCell ref="BNP150:BNS150"/>
    <mergeCell ref="BNT150:BNW150"/>
    <mergeCell ref="BLD150:BLG150"/>
    <mergeCell ref="BLH150:BLK150"/>
    <mergeCell ref="BLL150:BLO150"/>
    <mergeCell ref="BLP150:BLS150"/>
    <mergeCell ref="BLT150:BLW150"/>
    <mergeCell ref="BLX150:BMA150"/>
    <mergeCell ref="BMB150:BME150"/>
    <mergeCell ref="BMF150:BMI150"/>
    <mergeCell ref="BMJ150:BMM150"/>
    <mergeCell ref="BJT150:BJW150"/>
    <mergeCell ref="BJX150:BKA150"/>
    <mergeCell ref="BKB150:BKE150"/>
    <mergeCell ref="BKF150:BKI150"/>
    <mergeCell ref="BKJ150:BKM150"/>
    <mergeCell ref="BKN150:BKQ150"/>
    <mergeCell ref="BKR150:BKU150"/>
    <mergeCell ref="BKV150:BKY150"/>
    <mergeCell ref="BKZ150:BLC150"/>
    <mergeCell ref="BTL150:BTO150"/>
    <mergeCell ref="BTP150:BTS150"/>
    <mergeCell ref="BTT150:BTW150"/>
    <mergeCell ref="BTX150:BUA150"/>
    <mergeCell ref="BUB150:BUE150"/>
    <mergeCell ref="BUF150:BUI150"/>
    <mergeCell ref="BUJ150:BUM150"/>
    <mergeCell ref="BUN150:BUQ150"/>
    <mergeCell ref="BUR150:BUU150"/>
    <mergeCell ref="BSB150:BSE150"/>
    <mergeCell ref="BSF150:BSI150"/>
    <mergeCell ref="BSJ150:BSM150"/>
    <mergeCell ref="BSN150:BSQ150"/>
    <mergeCell ref="BSR150:BSU150"/>
    <mergeCell ref="BSV150:BSY150"/>
    <mergeCell ref="BSZ150:BTC150"/>
    <mergeCell ref="BTD150:BTG150"/>
    <mergeCell ref="BTH150:BTK150"/>
    <mergeCell ref="BQR150:BQU150"/>
    <mergeCell ref="BQV150:BQY150"/>
    <mergeCell ref="BQZ150:BRC150"/>
    <mergeCell ref="BRD150:BRG150"/>
    <mergeCell ref="BRH150:BRK150"/>
    <mergeCell ref="BRL150:BRO150"/>
    <mergeCell ref="BRP150:BRS150"/>
    <mergeCell ref="BRT150:BRW150"/>
    <mergeCell ref="BRX150:BSA150"/>
    <mergeCell ref="BPH150:BPK150"/>
    <mergeCell ref="BPL150:BPO150"/>
    <mergeCell ref="BPP150:BPS150"/>
    <mergeCell ref="BPT150:BPW150"/>
    <mergeCell ref="BPX150:BQA150"/>
    <mergeCell ref="BQB150:BQE150"/>
    <mergeCell ref="BQF150:BQI150"/>
    <mergeCell ref="BQJ150:BQM150"/>
    <mergeCell ref="BQN150:BQQ150"/>
    <mergeCell ref="BYZ150:BZC150"/>
    <mergeCell ref="BZD150:BZG150"/>
    <mergeCell ref="BZH150:BZK150"/>
    <mergeCell ref="BZL150:BZO150"/>
    <mergeCell ref="BZP150:BZS150"/>
    <mergeCell ref="BZT150:BZW150"/>
    <mergeCell ref="BZX150:CAA150"/>
    <mergeCell ref="CAB150:CAE150"/>
    <mergeCell ref="CAF150:CAI150"/>
    <mergeCell ref="BXP150:BXS150"/>
    <mergeCell ref="BXT150:BXW150"/>
    <mergeCell ref="BXX150:BYA150"/>
    <mergeCell ref="BYB150:BYE150"/>
    <mergeCell ref="BYF150:BYI150"/>
    <mergeCell ref="BYJ150:BYM150"/>
    <mergeCell ref="BYN150:BYQ150"/>
    <mergeCell ref="BYR150:BYU150"/>
    <mergeCell ref="BYV150:BYY150"/>
    <mergeCell ref="BWF150:BWI150"/>
    <mergeCell ref="BWJ150:BWM150"/>
    <mergeCell ref="BWN150:BWQ150"/>
    <mergeCell ref="BWR150:BWU150"/>
    <mergeCell ref="BWV150:BWY150"/>
    <mergeCell ref="BWZ150:BXC150"/>
    <mergeCell ref="BXD150:BXG150"/>
    <mergeCell ref="BXH150:BXK150"/>
    <mergeCell ref="BXL150:BXO150"/>
    <mergeCell ref="BUV150:BUY150"/>
    <mergeCell ref="BUZ150:BVC150"/>
    <mergeCell ref="BVD150:BVG150"/>
    <mergeCell ref="BVH150:BVK150"/>
    <mergeCell ref="BVL150:BVO150"/>
    <mergeCell ref="BVP150:BVS150"/>
    <mergeCell ref="BVT150:BVW150"/>
    <mergeCell ref="BVX150:BWA150"/>
    <mergeCell ref="BWB150:BWE150"/>
    <mergeCell ref="CEN150:CEQ150"/>
    <mergeCell ref="CER150:CEU150"/>
    <mergeCell ref="CEV150:CEY150"/>
    <mergeCell ref="CEZ150:CFC150"/>
    <mergeCell ref="CFD150:CFG150"/>
    <mergeCell ref="CFH150:CFK150"/>
    <mergeCell ref="CFL150:CFO150"/>
    <mergeCell ref="CFP150:CFS150"/>
    <mergeCell ref="CFT150:CFW150"/>
    <mergeCell ref="CDD150:CDG150"/>
    <mergeCell ref="CDH150:CDK150"/>
    <mergeCell ref="CDL150:CDO150"/>
    <mergeCell ref="CDP150:CDS150"/>
    <mergeCell ref="CDT150:CDW150"/>
    <mergeCell ref="CDX150:CEA150"/>
    <mergeCell ref="CEB150:CEE150"/>
    <mergeCell ref="CEF150:CEI150"/>
    <mergeCell ref="CEJ150:CEM150"/>
    <mergeCell ref="CBT150:CBW150"/>
    <mergeCell ref="CBX150:CCA150"/>
    <mergeCell ref="CCB150:CCE150"/>
    <mergeCell ref="CCF150:CCI150"/>
    <mergeCell ref="CCJ150:CCM150"/>
    <mergeCell ref="CCN150:CCQ150"/>
    <mergeCell ref="CCR150:CCU150"/>
    <mergeCell ref="CCV150:CCY150"/>
    <mergeCell ref="CCZ150:CDC150"/>
    <mergeCell ref="CAJ150:CAM150"/>
    <mergeCell ref="CAN150:CAQ150"/>
    <mergeCell ref="CAR150:CAU150"/>
    <mergeCell ref="CAV150:CAY150"/>
    <mergeCell ref="CAZ150:CBC150"/>
    <mergeCell ref="CBD150:CBG150"/>
    <mergeCell ref="CBH150:CBK150"/>
    <mergeCell ref="CBL150:CBO150"/>
    <mergeCell ref="CBP150:CBS150"/>
    <mergeCell ref="CKB150:CKE150"/>
    <mergeCell ref="CKF150:CKI150"/>
    <mergeCell ref="CKJ150:CKM150"/>
    <mergeCell ref="CKN150:CKQ150"/>
    <mergeCell ref="CKR150:CKU150"/>
    <mergeCell ref="CKV150:CKY150"/>
    <mergeCell ref="CKZ150:CLC150"/>
    <mergeCell ref="CLD150:CLG150"/>
    <mergeCell ref="CLH150:CLK150"/>
    <mergeCell ref="CIR150:CIU150"/>
    <mergeCell ref="CIV150:CIY150"/>
    <mergeCell ref="CIZ150:CJC150"/>
    <mergeCell ref="CJD150:CJG150"/>
    <mergeCell ref="CJH150:CJK150"/>
    <mergeCell ref="CJL150:CJO150"/>
    <mergeCell ref="CJP150:CJS150"/>
    <mergeCell ref="CJT150:CJW150"/>
    <mergeCell ref="CJX150:CKA150"/>
    <mergeCell ref="CHH150:CHK150"/>
    <mergeCell ref="CHL150:CHO150"/>
    <mergeCell ref="CHP150:CHS150"/>
    <mergeCell ref="CHT150:CHW150"/>
    <mergeCell ref="CHX150:CIA150"/>
    <mergeCell ref="CIB150:CIE150"/>
    <mergeCell ref="CIF150:CII150"/>
    <mergeCell ref="CIJ150:CIM150"/>
    <mergeCell ref="CIN150:CIQ150"/>
    <mergeCell ref="CFX150:CGA150"/>
    <mergeCell ref="CGB150:CGE150"/>
    <mergeCell ref="CGF150:CGI150"/>
    <mergeCell ref="CGJ150:CGM150"/>
    <mergeCell ref="CGN150:CGQ150"/>
    <mergeCell ref="CGR150:CGU150"/>
    <mergeCell ref="CGV150:CGY150"/>
    <mergeCell ref="CGZ150:CHC150"/>
    <mergeCell ref="CHD150:CHG150"/>
    <mergeCell ref="CPP150:CPS150"/>
    <mergeCell ref="CPT150:CPW150"/>
    <mergeCell ref="CPX150:CQA150"/>
    <mergeCell ref="CQB150:CQE150"/>
    <mergeCell ref="CQF150:CQI150"/>
    <mergeCell ref="CQJ150:CQM150"/>
    <mergeCell ref="CQN150:CQQ150"/>
    <mergeCell ref="CQR150:CQU150"/>
    <mergeCell ref="CQV150:CQY150"/>
    <mergeCell ref="COF150:COI150"/>
    <mergeCell ref="COJ150:COM150"/>
    <mergeCell ref="CON150:COQ150"/>
    <mergeCell ref="COR150:COU150"/>
    <mergeCell ref="COV150:COY150"/>
    <mergeCell ref="COZ150:CPC150"/>
    <mergeCell ref="CPD150:CPG150"/>
    <mergeCell ref="CPH150:CPK150"/>
    <mergeCell ref="CPL150:CPO150"/>
    <mergeCell ref="CMV150:CMY150"/>
    <mergeCell ref="CMZ150:CNC150"/>
    <mergeCell ref="CND150:CNG150"/>
    <mergeCell ref="CNH150:CNK150"/>
    <mergeCell ref="CNL150:CNO150"/>
    <mergeCell ref="CNP150:CNS150"/>
    <mergeCell ref="CNT150:CNW150"/>
    <mergeCell ref="CNX150:COA150"/>
    <mergeCell ref="COB150:COE150"/>
    <mergeCell ref="CLL150:CLO150"/>
    <mergeCell ref="CLP150:CLS150"/>
    <mergeCell ref="CLT150:CLW150"/>
    <mergeCell ref="CLX150:CMA150"/>
    <mergeCell ref="CMB150:CME150"/>
    <mergeCell ref="CMF150:CMI150"/>
    <mergeCell ref="CMJ150:CMM150"/>
    <mergeCell ref="CMN150:CMQ150"/>
    <mergeCell ref="CMR150:CMU150"/>
    <mergeCell ref="CVD150:CVG150"/>
    <mergeCell ref="CVH150:CVK150"/>
    <mergeCell ref="CVL150:CVO150"/>
    <mergeCell ref="CVP150:CVS150"/>
    <mergeCell ref="CVT150:CVW150"/>
    <mergeCell ref="CVX150:CWA150"/>
    <mergeCell ref="CWB150:CWE150"/>
    <mergeCell ref="CWF150:CWI150"/>
    <mergeCell ref="CWJ150:CWM150"/>
    <mergeCell ref="CTT150:CTW150"/>
    <mergeCell ref="CTX150:CUA150"/>
    <mergeCell ref="CUB150:CUE150"/>
    <mergeCell ref="CUF150:CUI150"/>
    <mergeCell ref="CUJ150:CUM150"/>
    <mergeCell ref="CUN150:CUQ150"/>
    <mergeCell ref="CUR150:CUU150"/>
    <mergeCell ref="CUV150:CUY150"/>
    <mergeCell ref="CUZ150:CVC150"/>
    <mergeCell ref="CSJ150:CSM150"/>
    <mergeCell ref="CSN150:CSQ150"/>
    <mergeCell ref="CSR150:CSU150"/>
    <mergeCell ref="CSV150:CSY150"/>
    <mergeCell ref="CSZ150:CTC150"/>
    <mergeCell ref="CTD150:CTG150"/>
    <mergeCell ref="CTH150:CTK150"/>
    <mergeCell ref="CTL150:CTO150"/>
    <mergeCell ref="CTP150:CTS150"/>
    <mergeCell ref="CQZ150:CRC150"/>
    <mergeCell ref="CRD150:CRG150"/>
    <mergeCell ref="CRH150:CRK150"/>
    <mergeCell ref="CRL150:CRO150"/>
    <mergeCell ref="CRP150:CRS150"/>
    <mergeCell ref="CRT150:CRW150"/>
    <mergeCell ref="CRX150:CSA150"/>
    <mergeCell ref="CSB150:CSE150"/>
    <mergeCell ref="CSF150:CSI150"/>
    <mergeCell ref="DAR150:DAU150"/>
    <mergeCell ref="DAV150:DAY150"/>
    <mergeCell ref="DAZ150:DBC150"/>
    <mergeCell ref="DBD150:DBG150"/>
    <mergeCell ref="DBH150:DBK150"/>
    <mergeCell ref="DBL150:DBO150"/>
    <mergeCell ref="DBP150:DBS150"/>
    <mergeCell ref="DBT150:DBW150"/>
    <mergeCell ref="DBX150:DCA150"/>
    <mergeCell ref="CZH150:CZK150"/>
    <mergeCell ref="CZL150:CZO150"/>
    <mergeCell ref="CZP150:CZS150"/>
    <mergeCell ref="CZT150:CZW150"/>
    <mergeCell ref="CZX150:DAA150"/>
    <mergeCell ref="DAB150:DAE150"/>
    <mergeCell ref="DAF150:DAI150"/>
    <mergeCell ref="DAJ150:DAM150"/>
    <mergeCell ref="DAN150:DAQ150"/>
    <mergeCell ref="CXX150:CYA150"/>
    <mergeCell ref="CYB150:CYE150"/>
    <mergeCell ref="CYF150:CYI150"/>
    <mergeCell ref="CYJ150:CYM150"/>
    <mergeCell ref="CYN150:CYQ150"/>
    <mergeCell ref="CYR150:CYU150"/>
    <mergeCell ref="CYV150:CYY150"/>
    <mergeCell ref="CYZ150:CZC150"/>
    <mergeCell ref="CZD150:CZG150"/>
    <mergeCell ref="CWN150:CWQ150"/>
    <mergeCell ref="CWR150:CWU150"/>
    <mergeCell ref="CWV150:CWY150"/>
    <mergeCell ref="CWZ150:CXC150"/>
    <mergeCell ref="CXD150:CXG150"/>
    <mergeCell ref="CXH150:CXK150"/>
    <mergeCell ref="CXL150:CXO150"/>
    <mergeCell ref="CXP150:CXS150"/>
    <mergeCell ref="CXT150:CXW150"/>
    <mergeCell ref="DGF150:DGI150"/>
    <mergeCell ref="DGJ150:DGM150"/>
    <mergeCell ref="DGN150:DGQ150"/>
    <mergeCell ref="DGR150:DGU150"/>
    <mergeCell ref="DGV150:DGY150"/>
    <mergeCell ref="DGZ150:DHC150"/>
    <mergeCell ref="DHD150:DHG150"/>
    <mergeCell ref="DHH150:DHK150"/>
    <mergeCell ref="DHL150:DHO150"/>
    <mergeCell ref="DEV150:DEY150"/>
    <mergeCell ref="DEZ150:DFC150"/>
    <mergeCell ref="DFD150:DFG150"/>
    <mergeCell ref="DFH150:DFK150"/>
    <mergeCell ref="DFL150:DFO150"/>
    <mergeCell ref="DFP150:DFS150"/>
    <mergeCell ref="DFT150:DFW150"/>
    <mergeCell ref="DFX150:DGA150"/>
    <mergeCell ref="DGB150:DGE150"/>
    <mergeCell ref="DDL150:DDO150"/>
    <mergeCell ref="DDP150:DDS150"/>
    <mergeCell ref="DDT150:DDW150"/>
    <mergeCell ref="DDX150:DEA150"/>
    <mergeCell ref="DEB150:DEE150"/>
    <mergeCell ref="DEF150:DEI150"/>
    <mergeCell ref="DEJ150:DEM150"/>
    <mergeCell ref="DEN150:DEQ150"/>
    <mergeCell ref="DER150:DEU150"/>
    <mergeCell ref="DCB150:DCE150"/>
    <mergeCell ref="DCF150:DCI150"/>
    <mergeCell ref="DCJ150:DCM150"/>
    <mergeCell ref="DCN150:DCQ150"/>
    <mergeCell ref="DCR150:DCU150"/>
    <mergeCell ref="DCV150:DCY150"/>
    <mergeCell ref="DCZ150:DDC150"/>
    <mergeCell ref="DDD150:DDG150"/>
    <mergeCell ref="DDH150:DDK150"/>
    <mergeCell ref="DLT150:DLW150"/>
    <mergeCell ref="DLX150:DMA150"/>
    <mergeCell ref="DMB150:DME150"/>
    <mergeCell ref="DMF150:DMI150"/>
    <mergeCell ref="DMJ150:DMM150"/>
    <mergeCell ref="DMN150:DMQ150"/>
    <mergeCell ref="DMR150:DMU150"/>
    <mergeCell ref="DMV150:DMY150"/>
    <mergeCell ref="DMZ150:DNC150"/>
    <mergeCell ref="DKJ150:DKM150"/>
    <mergeCell ref="DKN150:DKQ150"/>
    <mergeCell ref="DKR150:DKU150"/>
    <mergeCell ref="DKV150:DKY150"/>
    <mergeCell ref="DKZ150:DLC150"/>
    <mergeCell ref="DLD150:DLG150"/>
    <mergeCell ref="DLH150:DLK150"/>
    <mergeCell ref="DLL150:DLO150"/>
    <mergeCell ref="DLP150:DLS150"/>
    <mergeCell ref="DIZ150:DJC150"/>
    <mergeCell ref="DJD150:DJG150"/>
    <mergeCell ref="DJH150:DJK150"/>
    <mergeCell ref="DJL150:DJO150"/>
    <mergeCell ref="DJP150:DJS150"/>
    <mergeCell ref="DJT150:DJW150"/>
    <mergeCell ref="DJX150:DKA150"/>
    <mergeCell ref="DKB150:DKE150"/>
    <mergeCell ref="DKF150:DKI150"/>
    <mergeCell ref="DHP150:DHS150"/>
    <mergeCell ref="DHT150:DHW150"/>
    <mergeCell ref="DHX150:DIA150"/>
    <mergeCell ref="DIB150:DIE150"/>
    <mergeCell ref="DIF150:DII150"/>
    <mergeCell ref="DIJ150:DIM150"/>
    <mergeCell ref="DIN150:DIQ150"/>
    <mergeCell ref="DIR150:DIU150"/>
    <mergeCell ref="DIV150:DIY150"/>
    <mergeCell ref="DRH150:DRK150"/>
    <mergeCell ref="DRL150:DRO150"/>
    <mergeCell ref="DRP150:DRS150"/>
    <mergeCell ref="DRT150:DRW150"/>
    <mergeCell ref="DRX150:DSA150"/>
    <mergeCell ref="DSB150:DSE150"/>
    <mergeCell ref="DSF150:DSI150"/>
    <mergeCell ref="DSJ150:DSM150"/>
    <mergeCell ref="DSN150:DSQ150"/>
    <mergeCell ref="DPX150:DQA150"/>
    <mergeCell ref="DQB150:DQE150"/>
    <mergeCell ref="DQF150:DQI150"/>
    <mergeCell ref="DQJ150:DQM150"/>
    <mergeCell ref="DQN150:DQQ150"/>
    <mergeCell ref="DQR150:DQU150"/>
    <mergeCell ref="DQV150:DQY150"/>
    <mergeCell ref="DQZ150:DRC150"/>
    <mergeCell ref="DRD150:DRG150"/>
    <mergeCell ref="DON150:DOQ150"/>
    <mergeCell ref="DOR150:DOU150"/>
    <mergeCell ref="DOV150:DOY150"/>
    <mergeCell ref="DOZ150:DPC150"/>
    <mergeCell ref="DPD150:DPG150"/>
    <mergeCell ref="DPH150:DPK150"/>
    <mergeCell ref="DPL150:DPO150"/>
    <mergeCell ref="DPP150:DPS150"/>
    <mergeCell ref="DPT150:DPW150"/>
    <mergeCell ref="DND150:DNG150"/>
    <mergeCell ref="DNH150:DNK150"/>
    <mergeCell ref="DNL150:DNO150"/>
    <mergeCell ref="DNP150:DNS150"/>
    <mergeCell ref="DNT150:DNW150"/>
    <mergeCell ref="DNX150:DOA150"/>
    <mergeCell ref="DOB150:DOE150"/>
    <mergeCell ref="DOF150:DOI150"/>
    <mergeCell ref="DOJ150:DOM150"/>
    <mergeCell ref="DWV150:DWY150"/>
    <mergeCell ref="DWZ150:DXC150"/>
    <mergeCell ref="DXD150:DXG150"/>
    <mergeCell ref="DXH150:DXK150"/>
    <mergeCell ref="DXL150:DXO150"/>
    <mergeCell ref="DXP150:DXS150"/>
    <mergeCell ref="DXT150:DXW150"/>
    <mergeCell ref="DXX150:DYA150"/>
    <mergeCell ref="DYB150:DYE150"/>
    <mergeCell ref="DVL150:DVO150"/>
    <mergeCell ref="DVP150:DVS150"/>
    <mergeCell ref="DVT150:DVW150"/>
    <mergeCell ref="DVX150:DWA150"/>
    <mergeCell ref="DWB150:DWE150"/>
    <mergeCell ref="DWF150:DWI150"/>
    <mergeCell ref="DWJ150:DWM150"/>
    <mergeCell ref="DWN150:DWQ150"/>
    <mergeCell ref="DWR150:DWU150"/>
    <mergeCell ref="DUB150:DUE150"/>
    <mergeCell ref="DUF150:DUI150"/>
    <mergeCell ref="DUJ150:DUM150"/>
    <mergeCell ref="DUN150:DUQ150"/>
    <mergeCell ref="DUR150:DUU150"/>
    <mergeCell ref="DUV150:DUY150"/>
    <mergeCell ref="DUZ150:DVC150"/>
    <mergeCell ref="DVD150:DVG150"/>
    <mergeCell ref="DVH150:DVK150"/>
    <mergeCell ref="DSR150:DSU150"/>
    <mergeCell ref="DSV150:DSY150"/>
    <mergeCell ref="DSZ150:DTC150"/>
    <mergeCell ref="DTD150:DTG150"/>
    <mergeCell ref="DTH150:DTK150"/>
    <mergeCell ref="DTL150:DTO150"/>
    <mergeCell ref="DTP150:DTS150"/>
    <mergeCell ref="DTT150:DTW150"/>
    <mergeCell ref="DTX150:DUA150"/>
    <mergeCell ref="ECJ150:ECM150"/>
    <mergeCell ref="ECN150:ECQ150"/>
    <mergeCell ref="ECR150:ECU150"/>
    <mergeCell ref="ECV150:ECY150"/>
    <mergeCell ref="ECZ150:EDC150"/>
    <mergeCell ref="EDD150:EDG150"/>
    <mergeCell ref="EDH150:EDK150"/>
    <mergeCell ref="EDL150:EDO150"/>
    <mergeCell ref="EDP150:EDS150"/>
    <mergeCell ref="EAZ150:EBC150"/>
    <mergeCell ref="EBD150:EBG150"/>
    <mergeCell ref="EBH150:EBK150"/>
    <mergeCell ref="EBL150:EBO150"/>
    <mergeCell ref="EBP150:EBS150"/>
    <mergeCell ref="EBT150:EBW150"/>
    <mergeCell ref="EBX150:ECA150"/>
    <mergeCell ref="ECB150:ECE150"/>
    <mergeCell ref="ECF150:ECI150"/>
    <mergeCell ref="DZP150:DZS150"/>
    <mergeCell ref="DZT150:DZW150"/>
    <mergeCell ref="DZX150:EAA150"/>
    <mergeCell ref="EAB150:EAE150"/>
    <mergeCell ref="EAF150:EAI150"/>
    <mergeCell ref="EAJ150:EAM150"/>
    <mergeCell ref="EAN150:EAQ150"/>
    <mergeCell ref="EAR150:EAU150"/>
    <mergeCell ref="EAV150:EAY150"/>
    <mergeCell ref="DYF150:DYI150"/>
    <mergeCell ref="DYJ150:DYM150"/>
    <mergeCell ref="DYN150:DYQ150"/>
    <mergeCell ref="DYR150:DYU150"/>
    <mergeCell ref="DYV150:DYY150"/>
    <mergeCell ref="DYZ150:DZC150"/>
    <mergeCell ref="DZD150:DZG150"/>
    <mergeCell ref="DZH150:DZK150"/>
    <mergeCell ref="DZL150:DZO150"/>
    <mergeCell ref="EHX150:EIA150"/>
    <mergeCell ref="EIB150:EIE150"/>
    <mergeCell ref="EIF150:EII150"/>
    <mergeCell ref="EIJ150:EIM150"/>
    <mergeCell ref="EIN150:EIQ150"/>
    <mergeCell ref="EIR150:EIU150"/>
    <mergeCell ref="EIV150:EIY150"/>
    <mergeCell ref="EIZ150:EJC150"/>
    <mergeCell ref="EJD150:EJG150"/>
    <mergeCell ref="EGN150:EGQ150"/>
    <mergeCell ref="EGR150:EGU150"/>
    <mergeCell ref="EGV150:EGY150"/>
    <mergeCell ref="EGZ150:EHC150"/>
    <mergeCell ref="EHD150:EHG150"/>
    <mergeCell ref="EHH150:EHK150"/>
    <mergeCell ref="EHL150:EHO150"/>
    <mergeCell ref="EHP150:EHS150"/>
    <mergeCell ref="EHT150:EHW150"/>
    <mergeCell ref="EFD150:EFG150"/>
    <mergeCell ref="EFH150:EFK150"/>
    <mergeCell ref="EFL150:EFO150"/>
    <mergeCell ref="EFP150:EFS150"/>
    <mergeCell ref="EFT150:EFW150"/>
    <mergeCell ref="EFX150:EGA150"/>
    <mergeCell ref="EGB150:EGE150"/>
    <mergeCell ref="EGF150:EGI150"/>
    <mergeCell ref="EGJ150:EGM150"/>
    <mergeCell ref="EDT150:EDW150"/>
    <mergeCell ref="EDX150:EEA150"/>
    <mergeCell ref="EEB150:EEE150"/>
    <mergeCell ref="EEF150:EEI150"/>
    <mergeCell ref="EEJ150:EEM150"/>
    <mergeCell ref="EEN150:EEQ150"/>
    <mergeCell ref="EER150:EEU150"/>
    <mergeCell ref="EEV150:EEY150"/>
    <mergeCell ref="EEZ150:EFC150"/>
    <mergeCell ref="ENL150:ENO150"/>
    <mergeCell ref="ENP150:ENS150"/>
    <mergeCell ref="ENT150:ENW150"/>
    <mergeCell ref="ENX150:EOA150"/>
    <mergeCell ref="EOB150:EOE150"/>
    <mergeCell ref="EOF150:EOI150"/>
    <mergeCell ref="EOJ150:EOM150"/>
    <mergeCell ref="EON150:EOQ150"/>
    <mergeCell ref="EOR150:EOU150"/>
    <mergeCell ref="EMB150:EME150"/>
    <mergeCell ref="EMF150:EMI150"/>
    <mergeCell ref="EMJ150:EMM150"/>
    <mergeCell ref="EMN150:EMQ150"/>
    <mergeCell ref="EMR150:EMU150"/>
    <mergeCell ref="EMV150:EMY150"/>
    <mergeCell ref="EMZ150:ENC150"/>
    <mergeCell ref="END150:ENG150"/>
    <mergeCell ref="ENH150:ENK150"/>
    <mergeCell ref="EKR150:EKU150"/>
    <mergeCell ref="EKV150:EKY150"/>
    <mergeCell ref="EKZ150:ELC150"/>
    <mergeCell ref="ELD150:ELG150"/>
    <mergeCell ref="ELH150:ELK150"/>
    <mergeCell ref="ELL150:ELO150"/>
    <mergeCell ref="ELP150:ELS150"/>
    <mergeCell ref="ELT150:ELW150"/>
    <mergeCell ref="ELX150:EMA150"/>
    <mergeCell ref="EJH150:EJK150"/>
    <mergeCell ref="EJL150:EJO150"/>
    <mergeCell ref="EJP150:EJS150"/>
    <mergeCell ref="EJT150:EJW150"/>
    <mergeCell ref="EJX150:EKA150"/>
    <mergeCell ref="EKB150:EKE150"/>
    <mergeCell ref="EKF150:EKI150"/>
    <mergeCell ref="EKJ150:EKM150"/>
    <mergeCell ref="EKN150:EKQ150"/>
    <mergeCell ref="ESZ150:ETC150"/>
    <mergeCell ref="ETD150:ETG150"/>
    <mergeCell ref="ETH150:ETK150"/>
    <mergeCell ref="ETL150:ETO150"/>
    <mergeCell ref="ETP150:ETS150"/>
    <mergeCell ref="ETT150:ETW150"/>
    <mergeCell ref="ETX150:EUA150"/>
    <mergeCell ref="EUB150:EUE150"/>
    <mergeCell ref="EUF150:EUI150"/>
    <mergeCell ref="ERP150:ERS150"/>
    <mergeCell ref="ERT150:ERW150"/>
    <mergeCell ref="ERX150:ESA150"/>
    <mergeCell ref="ESB150:ESE150"/>
    <mergeCell ref="ESF150:ESI150"/>
    <mergeCell ref="ESJ150:ESM150"/>
    <mergeCell ref="ESN150:ESQ150"/>
    <mergeCell ref="ESR150:ESU150"/>
    <mergeCell ref="ESV150:ESY150"/>
    <mergeCell ref="EQF150:EQI150"/>
    <mergeCell ref="EQJ150:EQM150"/>
    <mergeCell ref="EQN150:EQQ150"/>
    <mergeCell ref="EQR150:EQU150"/>
    <mergeCell ref="EQV150:EQY150"/>
    <mergeCell ref="EQZ150:ERC150"/>
    <mergeCell ref="ERD150:ERG150"/>
    <mergeCell ref="ERH150:ERK150"/>
    <mergeCell ref="ERL150:ERO150"/>
    <mergeCell ref="EOV150:EOY150"/>
    <mergeCell ref="EOZ150:EPC150"/>
    <mergeCell ref="EPD150:EPG150"/>
    <mergeCell ref="EPH150:EPK150"/>
    <mergeCell ref="EPL150:EPO150"/>
    <mergeCell ref="EPP150:EPS150"/>
    <mergeCell ref="EPT150:EPW150"/>
    <mergeCell ref="EPX150:EQA150"/>
    <mergeCell ref="EQB150:EQE150"/>
    <mergeCell ref="EYN150:EYQ150"/>
    <mergeCell ref="EYR150:EYU150"/>
    <mergeCell ref="EYV150:EYY150"/>
    <mergeCell ref="EYZ150:EZC150"/>
    <mergeCell ref="EZD150:EZG150"/>
    <mergeCell ref="EZH150:EZK150"/>
    <mergeCell ref="EZL150:EZO150"/>
    <mergeCell ref="EZP150:EZS150"/>
    <mergeCell ref="EZT150:EZW150"/>
    <mergeCell ref="EXD150:EXG150"/>
    <mergeCell ref="EXH150:EXK150"/>
    <mergeCell ref="EXL150:EXO150"/>
    <mergeCell ref="EXP150:EXS150"/>
    <mergeCell ref="EXT150:EXW150"/>
    <mergeCell ref="EXX150:EYA150"/>
    <mergeCell ref="EYB150:EYE150"/>
    <mergeCell ref="EYF150:EYI150"/>
    <mergeCell ref="EYJ150:EYM150"/>
    <mergeCell ref="EVT150:EVW150"/>
    <mergeCell ref="EVX150:EWA150"/>
    <mergeCell ref="EWB150:EWE150"/>
    <mergeCell ref="EWF150:EWI150"/>
    <mergeCell ref="EWJ150:EWM150"/>
    <mergeCell ref="EWN150:EWQ150"/>
    <mergeCell ref="EWR150:EWU150"/>
    <mergeCell ref="EWV150:EWY150"/>
    <mergeCell ref="EWZ150:EXC150"/>
    <mergeCell ref="EUJ150:EUM150"/>
    <mergeCell ref="EUN150:EUQ150"/>
    <mergeCell ref="EUR150:EUU150"/>
    <mergeCell ref="EUV150:EUY150"/>
    <mergeCell ref="EUZ150:EVC150"/>
    <mergeCell ref="EVD150:EVG150"/>
    <mergeCell ref="EVH150:EVK150"/>
    <mergeCell ref="EVL150:EVO150"/>
    <mergeCell ref="EVP150:EVS150"/>
    <mergeCell ref="FEB150:FEE150"/>
    <mergeCell ref="FEF150:FEI150"/>
    <mergeCell ref="FEJ150:FEM150"/>
    <mergeCell ref="FEN150:FEQ150"/>
    <mergeCell ref="FER150:FEU150"/>
    <mergeCell ref="FEV150:FEY150"/>
    <mergeCell ref="FEZ150:FFC150"/>
    <mergeCell ref="FFD150:FFG150"/>
    <mergeCell ref="FFH150:FFK150"/>
    <mergeCell ref="FCR150:FCU150"/>
    <mergeCell ref="FCV150:FCY150"/>
    <mergeCell ref="FCZ150:FDC150"/>
    <mergeCell ref="FDD150:FDG150"/>
    <mergeCell ref="FDH150:FDK150"/>
    <mergeCell ref="FDL150:FDO150"/>
    <mergeCell ref="FDP150:FDS150"/>
    <mergeCell ref="FDT150:FDW150"/>
    <mergeCell ref="FDX150:FEA150"/>
    <mergeCell ref="FBH150:FBK150"/>
    <mergeCell ref="FBL150:FBO150"/>
    <mergeCell ref="FBP150:FBS150"/>
    <mergeCell ref="FBT150:FBW150"/>
    <mergeCell ref="FBX150:FCA150"/>
    <mergeCell ref="FCB150:FCE150"/>
    <mergeCell ref="FCF150:FCI150"/>
    <mergeCell ref="FCJ150:FCM150"/>
    <mergeCell ref="FCN150:FCQ150"/>
    <mergeCell ref="EZX150:FAA150"/>
    <mergeCell ref="FAB150:FAE150"/>
    <mergeCell ref="FAF150:FAI150"/>
    <mergeCell ref="FAJ150:FAM150"/>
    <mergeCell ref="FAN150:FAQ150"/>
    <mergeCell ref="FAR150:FAU150"/>
    <mergeCell ref="FAV150:FAY150"/>
    <mergeCell ref="FAZ150:FBC150"/>
    <mergeCell ref="FBD150:FBG150"/>
    <mergeCell ref="FJP150:FJS150"/>
    <mergeCell ref="FJT150:FJW150"/>
    <mergeCell ref="FJX150:FKA150"/>
    <mergeCell ref="FKB150:FKE150"/>
    <mergeCell ref="FKF150:FKI150"/>
    <mergeCell ref="FKJ150:FKM150"/>
    <mergeCell ref="FKN150:FKQ150"/>
    <mergeCell ref="FKR150:FKU150"/>
    <mergeCell ref="FKV150:FKY150"/>
    <mergeCell ref="FIF150:FII150"/>
    <mergeCell ref="FIJ150:FIM150"/>
    <mergeCell ref="FIN150:FIQ150"/>
    <mergeCell ref="FIR150:FIU150"/>
    <mergeCell ref="FIV150:FIY150"/>
    <mergeCell ref="FIZ150:FJC150"/>
    <mergeCell ref="FJD150:FJG150"/>
    <mergeCell ref="FJH150:FJK150"/>
    <mergeCell ref="FJL150:FJO150"/>
    <mergeCell ref="FGV150:FGY150"/>
    <mergeCell ref="FGZ150:FHC150"/>
    <mergeCell ref="FHD150:FHG150"/>
    <mergeCell ref="FHH150:FHK150"/>
    <mergeCell ref="FHL150:FHO150"/>
    <mergeCell ref="FHP150:FHS150"/>
    <mergeCell ref="FHT150:FHW150"/>
    <mergeCell ref="FHX150:FIA150"/>
    <mergeCell ref="FIB150:FIE150"/>
    <mergeCell ref="FFL150:FFO150"/>
    <mergeCell ref="FFP150:FFS150"/>
    <mergeCell ref="FFT150:FFW150"/>
    <mergeCell ref="FFX150:FGA150"/>
    <mergeCell ref="FGB150:FGE150"/>
    <mergeCell ref="FGF150:FGI150"/>
    <mergeCell ref="FGJ150:FGM150"/>
    <mergeCell ref="FGN150:FGQ150"/>
    <mergeCell ref="FGR150:FGU150"/>
    <mergeCell ref="FPD150:FPG150"/>
    <mergeCell ref="FPH150:FPK150"/>
    <mergeCell ref="FPL150:FPO150"/>
    <mergeCell ref="FPP150:FPS150"/>
    <mergeCell ref="FPT150:FPW150"/>
    <mergeCell ref="FPX150:FQA150"/>
    <mergeCell ref="FQB150:FQE150"/>
    <mergeCell ref="FQF150:FQI150"/>
    <mergeCell ref="FQJ150:FQM150"/>
    <mergeCell ref="FNT150:FNW150"/>
    <mergeCell ref="FNX150:FOA150"/>
    <mergeCell ref="FOB150:FOE150"/>
    <mergeCell ref="FOF150:FOI150"/>
    <mergeCell ref="FOJ150:FOM150"/>
    <mergeCell ref="FON150:FOQ150"/>
    <mergeCell ref="FOR150:FOU150"/>
    <mergeCell ref="FOV150:FOY150"/>
    <mergeCell ref="FOZ150:FPC150"/>
    <mergeCell ref="FMJ150:FMM150"/>
    <mergeCell ref="FMN150:FMQ150"/>
    <mergeCell ref="FMR150:FMU150"/>
    <mergeCell ref="FMV150:FMY150"/>
    <mergeCell ref="FMZ150:FNC150"/>
    <mergeCell ref="FND150:FNG150"/>
    <mergeCell ref="FNH150:FNK150"/>
    <mergeCell ref="FNL150:FNO150"/>
    <mergeCell ref="FNP150:FNS150"/>
    <mergeCell ref="FKZ150:FLC150"/>
    <mergeCell ref="FLD150:FLG150"/>
    <mergeCell ref="FLH150:FLK150"/>
    <mergeCell ref="FLL150:FLO150"/>
    <mergeCell ref="FLP150:FLS150"/>
    <mergeCell ref="FLT150:FLW150"/>
    <mergeCell ref="FLX150:FMA150"/>
    <mergeCell ref="FMB150:FME150"/>
    <mergeCell ref="FMF150:FMI150"/>
    <mergeCell ref="FUR150:FUU150"/>
    <mergeCell ref="FUV150:FUY150"/>
    <mergeCell ref="FUZ150:FVC150"/>
    <mergeCell ref="FVD150:FVG150"/>
    <mergeCell ref="FVH150:FVK150"/>
    <mergeCell ref="FVL150:FVO150"/>
    <mergeCell ref="FVP150:FVS150"/>
    <mergeCell ref="FVT150:FVW150"/>
    <mergeCell ref="FVX150:FWA150"/>
    <mergeCell ref="FTH150:FTK150"/>
    <mergeCell ref="FTL150:FTO150"/>
    <mergeCell ref="FTP150:FTS150"/>
    <mergeCell ref="FTT150:FTW150"/>
    <mergeCell ref="FTX150:FUA150"/>
    <mergeCell ref="FUB150:FUE150"/>
    <mergeCell ref="FUF150:FUI150"/>
    <mergeCell ref="FUJ150:FUM150"/>
    <mergeCell ref="FUN150:FUQ150"/>
    <mergeCell ref="FRX150:FSA150"/>
    <mergeCell ref="FSB150:FSE150"/>
    <mergeCell ref="FSF150:FSI150"/>
    <mergeCell ref="FSJ150:FSM150"/>
    <mergeCell ref="FSN150:FSQ150"/>
    <mergeCell ref="FSR150:FSU150"/>
    <mergeCell ref="FSV150:FSY150"/>
    <mergeCell ref="FSZ150:FTC150"/>
    <mergeCell ref="FTD150:FTG150"/>
    <mergeCell ref="FQN150:FQQ150"/>
    <mergeCell ref="FQR150:FQU150"/>
    <mergeCell ref="FQV150:FQY150"/>
    <mergeCell ref="FQZ150:FRC150"/>
    <mergeCell ref="FRD150:FRG150"/>
    <mergeCell ref="FRH150:FRK150"/>
    <mergeCell ref="FRL150:FRO150"/>
    <mergeCell ref="FRP150:FRS150"/>
    <mergeCell ref="FRT150:FRW150"/>
    <mergeCell ref="GAF150:GAI150"/>
    <mergeCell ref="GAJ150:GAM150"/>
    <mergeCell ref="GAN150:GAQ150"/>
    <mergeCell ref="GAR150:GAU150"/>
    <mergeCell ref="GAV150:GAY150"/>
    <mergeCell ref="GAZ150:GBC150"/>
    <mergeCell ref="GBD150:GBG150"/>
    <mergeCell ref="GBH150:GBK150"/>
    <mergeCell ref="GBL150:GBO150"/>
    <mergeCell ref="FYV150:FYY150"/>
    <mergeCell ref="FYZ150:FZC150"/>
    <mergeCell ref="FZD150:FZG150"/>
    <mergeCell ref="FZH150:FZK150"/>
    <mergeCell ref="FZL150:FZO150"/>
    <mergeCell ref="FZP150:FZS150"/>
    <mergeCell ref="FZT150:FZW150"/>
    <mergeCell ref="FZX150:GAA150"/>
    <mergeCell ref="GAB150:GAE150"/>
    <mergeCell ref="FXL150:FXO150"/>
    <mergeCell ref="FXP150:FXS150"/>
    <mergeCell ref="FXT150:FXW150"/>
    <mergeCell ref="FXX150:FYA150"/>
    <mergeCell ref="FYB150:FYE150"/>
    <mergeCell ref="FYF150:FYI150"/>
    <mergeCell ref="FYJ150:FYM150"/>
    <mergeCell ref="FYN150:FYQ150"/>
    <mergeCell ref="FYR150:FYU150"/>
    <mergeCell ref="FWB150:FWE150"/>
    <mergeCell ref="FWF150:FWI150"/>
    <mergeCell ref="FWJ150:FWM150"/>
    <mergeCell ref="FWN150:FWQ150"/>
    <mergeCell ref="FWR150:FWU150"/>
    <mergeCell ref="FWV150:FWY150"/>
    <mergeCell ref="FWZ150:FXC150"/>
    <mergeCell ref="FXD150:FXG150"/>
    <mergeCell ref="FXH150:FXK150"/>
    <mergeCell ref="GFT150:GFW150"/>
    <mergeCell ref="GFX150:GGA150"/>
    <mergeCell ref="GGB150:GGE150"/>
    <mergeCell ref="GGF150:GGI150"/>
    <mergeCell ref="GGJ150:GGM150"/>
    <mergeCell ref="GGN150:GGQ150"/>
    <mergeCell ref="GGR150:GGU150"/>
    <mergeCell ref="GGV150:GGY150"/>
    <mergeCell ref="GGZ150:GHC150"/>
    <mergeCell ref="GEJ150:GEM150"/>
    <mergeCell ref="GEN150:GEQ150"/>
    <mergeCell ref="GER150:GEU150"/>
    <mergeCell ref="GEV150:GEY150"/>
    <mergeCell ref="GEZ150:GFC150"/>
    <mergeCell ref="GFD150:GFG150"/>
    <mergeCell ref="GFH150:GFK150"/>
    <mergeCell ref="GFL150:GFO150"/>
    <mergeCell ref="GFP150:GFS150"/>
    <mergeCell ref="GCZ150:GDC150"/>
    <mergeCell ref="GDD150:GDG150"/>
    <mergeCell ref="GDH150:GDK150"/>
    <mergeCell ref="GDL150:GDO150"/>
    <mergeCell ref="GDP150:GDS150"/>
    <mergeCell ref="GDT150:GDW150"/>
    <mergeCell ref="GDX150:GEA150"/>
    <mergeCell ref="GEB150:GEE150"/>
    <mergeCell ref="GEF150:GEI150"/>
    <mergeCell ref="GBP150:GBS150"/>
    <mergeCell ref="GBT150:GBW150"/>
    <mergeCell ref="GBX150:GCA150"/>
    <mergeCell ref="GCB150:GCE150"/>
    <mergeCell ref="GCF150:GCI150"/>
    <mergeCell ref="GCJ150:GCM150"/>
    <mergeCell ref="GCN150:GCQ150"/>
    <mergeCell ref="GCR150:GCU150"/>
    <mergeCell ref="GCV150:GCY150"/>
    <mergeCell ref="GLH150:GLK150"/>
    <mergeCell ref="GLL150:GLO150"/>
    <mergeCell ref="GLP150:GLS150"/>
    <mergeCell ref="GLT150:GLW150"/>
    <mergeCell ref="GLX150:GMA150"/>
    <mergeCell ref="GMB150:GME150"/>
    <mergeCell ref="GMF150:GMI150"/>
    <mergeCell ref="GMJ150:GMM150"/>
    <mergeCell ref="GMN150:GMQ150"/>
    <mergeCell ref="GJX150:GKA150"/>
    <mergeCell ref="GKB150:GKE150"/>
    <mergeCell ref="GKF150:GKI150"/>
    <mergeCell ref="GKJ150:GKM150"/>
    <mergeCell ref="GKN150:GKQ150"/>
    <mergeCell ref="GKR150:GKU150"/>
    <mergeCell ref="GKV150:GKY150"/>
    <mergeCell ref="GKZ150:GLC150"/>
    <mergeCell ref="GLD150:GLG150"/>
    <mergeCell ref="GIN150:GIQ150"/>
    <mergeCell ref="GIR150:GIU150"/>
    <mergeCell ref="GIV150:GIY150"/>
    <mergeCell ref="GIZ150:GJC150"/>
    <mergeCell ref="GJD150:GJG150"/>
    <mergeCell ref="GJH150:GJK150"/>
    <mergeCell ref="GJL150:GJO150"/>
    <mergeCell ref="GJP150:GJS150"/>
    <mergeCell ref="GJT150:GJW150"/>
    <mergeCell ref="GHD150:GHG150"/>
    <mergeCell ref="GHH150:GHK150"/>
    <mergeCell ref="GHL150:GHO150"/>
    <mergeCell ref="GHP150:GHS150"/>
    <mergeCell ref="GHT150:GHW150"/>
    <mergeCell ref="GHX150:GIA150"/>
    <mergeCell ref="GIB150:GIE150"/>
    <mergeCell ref="GIF150:GII150"/>
    <mergeCell ref="GIJ150:GIM150"/>
    <mergeCell ref="GQV150:GQY150"/>
    <mergeCell ref="GQZ150:GRC150"/>
    <mergeCell ref="GRD150:GRG150"/>
    <mergeCell ref="GRH150:GRK150"/>
    <mergeCell ref="GRL150:GRO150"/>
    <mergeCell ref="GRP150:GRS150"/>
    <mergeCell ref="GRT150:GRW150"/>
    <mergeCell ref="GRX150:GSA150"/>
    <mergeCell ref="GSB150:GSE150"/>
    <mergeCell ref="GPL150:GPO150"/>
    <mergeCell ref="GPP150:GPS150"/>
    <mergeCell ref="GPT150:GPW150"/>
    <mergeCell ref="GPX150:GQA150"/>
    <mergeCell ref="GQB150:GQE150"/>
    <mergeCell ref="GQF150:GQI150"/>
    <mergeCell ref="GQJ150:GQM150"/>
    <mergeCell ref="GQN150:GQQ150"/>
    <mergeCell ref="GQR150:GQU150"/>
    <mergeCell ref="GOB150:GOE150"/>
    <mergeCell ref="GOF150:GOI150"/>
    <mergeCell ref="GOJ150:GOM150"/>
    <mergeCell ref="GON150:GOQ150"/>
    <mergeCell ref="GOR150:GOU150"/>
    <mergeCell ref="GOV150:GOY150"/>
    <mergeCell ref="GOZ150:GPC150"/>
    <mergeCell ref="GPD150:GPG150"/>
    <mergeCell ref="GPH150:GPK150"/>
    <mergeCell ref="GMR150:GMU150"/>
    <mergeCell ref="GMV150:GMY150"/>
    <mergeCell ref="GMZ150:GNC150"/>
    <mergeCell ref="GND150:GNG150"/>
    <mergeCell ref="GNH150:GNK150"/>
    <mergeCell ref="GNL150:GNO150"/>
    <mergeCell ref="GNP150:GNS150"/>
    <mergeCell ref="GNT150:GNW150"/>
    <mergeCell ref="GNX150:GOA150"/>
    <mergeCell ref="GWJ150:GWM150"/>
    <mergeCell ref="GWN150:GWQ150"/>
    <mergeCell ref="GWR150:GWU150"/>
    <mergeCell ref="GWV150:GWY150"/>
    <mergeCell ref="GWZ150:GXC150"/>
    <mergeCell ref="GXD150:GXG150"/>
    <mergeCell ref="GXH150:GXK150"/>
    <mergeCell ref="GXL150:GXO150"/>
    <mergeCell ref="GXP150:GXS150"/>
    <mergeCell ref="GUZ150:GVC150"/>
    <mergeCell ref="GVD150:GVG150"/>
    <mergeCell ref="GVH150:GVK150"/>
    <mergeCell ref="GVL150:GVO150"/>
    <mergeCell ref="GVP150:GVS150"/>
    <mergeCell ref="GVT150:GVW150"/>
    <mergeCell ref="GVX150:GWA150"/>
    <mergeCell ref="GWB150:GWE150"/>
    <mergeCell ref="GWF150:GWI150"/>
    <mergeCell ref="GTP150:GTS150"/>
    <mergeCell ref="GTT150:GTW150"/>
    <mergeCell ref="GTX150:GUA150"/>
    <mergeCell ref="GUB150:GUE150"/>
    <mergeCell ref="GUF150:GUI150"/>
    <mergeCell ref="GUJ150:GUM150"/>
    <mergeCell ref="GUN150:GUQ150"/>
    <mergeCell ref="GUR150:GUU150"/>
    <mergeCell ref="GUV150:GUY150"/>
    <mergeCell ref="GSF150:GSI150"/>
    <mergeCell ref="GSJ150:GSM150"/>
    <mergeCell ref="GSN150:GSQ150"/>
    <mergeCell ref="GSR150:GSU150"/>
    <mergeCell ref="GSV150:GSY150"/>
    <mergeCell ref="GSZ150:GTC150"/>
    <mergeCell ref="GTD150:GTG150"/>
    <mergeCell ref="GTH150:GTK150"/>
    <mergeCell ref="GTL150:GTO150"/>
    <mergeCell ref="HBX150:HCA150"/>
    <mergeCell ref="HCB150:HCE150"/>
    <mergeCell ref="HCF150:HCI150"/>
    <mergeCell ref="HCJ150:HCM150"/>
    <mergeCell ref="HCN150:HCQ150"/>
    <mergeCell ref="HCR150:HCU150"/>
    <mergeCell ref="HCV150:HCY150"/>
    <mergeCell ref="HCZ150:HDC150"/>
    <mergeCell ref="HDD150:HDG150"/>
    <mergeCell ref="HAN150:HAQ150"/>
    <mergeCell ref="HAR150:HAU150"/>
    <mergeCell ref="HAV150:HAY150"/>
    <mergeCell ref="HAZ150:HBC150"/>
    <mergeCell ref="HBD150:HBG150"/>
    <mergeCell ref="HBH150:HBK150"/>
    <mergeCell ref="HBL150:HBO150"/>
    <mergeCell ref="HBP150:HBS150"/>
    <mergeCell ref="HBT150:HBW150"/>
    <mergeCell ref="GZD150:GZG150"/>
    <mergeCell ref="GZH150:GZK150"/>
    <mergeCell ref="GZL150:GZO150"/>
    <mergeCell ref="GZP150:GZS150"/>
    <mergeCell ref="GZT150:GZW150"/>
    <mergeCell ref="GZX150:HAA150"/>
    <mergeCell ref="HAB150:HAE150"/>
    <mergeCell ref="HAF150:HAI150"/>
    <mergeCell ref="HAJ150:HAM150"/>
    <mergeCell ref="GXT150:GXW150"/>
    <mergeCell ref="GXX150:GYA150"/>
    <mergeCell ref="GYB150:GYE150"/>
    <mergeCell ref="GYF150:GYI150"/>
    <mergeCell ref="GYJ150:GYM150"/>
    <mergeCell ref="GYN150:GYQ150"/>
    <mergeCell ref="GYR150:GYU150"/>
    <mergeCell ref="GYV150:GYY150"/>
    <mergeCell ref="GYZ150:GZC150"/>
    <mergeCell ref="HHL150:HHO150"/>
    <mergeCell ref="HHP150:HHS150"/>
    <mergeCell ref="HHT150:HHW150"/>
    <mergeCell ref="HHX150:HIA150"/>
    <mergeCell ref="HIB150:HIE150"/>
    <mergeCell ref="HIF150:HII150"/>
    <mergeCell ref="HIJ150:HIM150"/>
    <mergeCell ref="HIN150:HIQ150"/>
    <mergeCell ref="HIR150:HIU150"/>
    <mergeCell ref="HGB150:HGE150"/>
    <mergeCell ref="HGF150:HGI150"/>
    <mergeCell ref="HGJ150:HGM150"/>
    <mergeCell ref="HGN150:HGQ150"/>
    <mergeCell ref="HGR150:HGU150"/>
    <mergeCell ref="HGV150:HGY150"/>
    <mergeCell ref="HGZ150:HHC150"/>
    <mergeCell ref="HHD150:HHG150"/>
    <mergeCell ref="HHH150:HHK150"/>
    <mergeCell ref="HER150:HEU150"/>
    <mergeCell ref="HEV150:HEY150"/>
    <mergeCell ref="HEZ150:HFC150"/>
    <mergeCell ref="HFD150:HFG150"/>
    <mergeCell ref="HFH150:HFK150"/>
    <mergeCell ref="HFL150:HFO150"/>
    <mergeCell ref="HFP150:HFS150"/>
    <mergeCell ref="HFT150:HFW150"/>
    <mergeCell ref="HFX150:HGA150"/>
    <mergeCell ref="HDH150:HDK150"/>
    <mergeCell ref="HDL150:HDO150"/>
    <mergeCell ref="HDP150:HDS150"/>
    <mergeCell ref="HDT150:HDW150"/>
    <mergeCell ref="HDX150:HEA150"/>
    <mergeCell ref="HEB150:HEE150"/>
    <mergeCell ref="HEF150:HEI150"/>
    <mergeCell ref="HEJ150:HEM150"/>
    <mergeCell ref="HEN150:HEQ150"/>
    <mergeCell ref="HMZ150:HNC150"/>
    <mergeCell ref="HND150:HNG150"/>
    <mergeCell ref="HNH150:HNK150"/>
    <mergeCell ref="HNL150:HNO150"/>
    <mergeCell ref="HNP150:HNS150"/>
    <mergeCell ref="HNT150:HNW150"/>
    <mergeCell ref="HNX150:HOA150"/>
    <mergeCell ref="HOB150:HOE150"/>
    <mergeCell ref="HOF150:HOI150"/>
    <mergeCell ref="HLP150:HLS150"/>
    <mergeCell ref="HLT150:HLW150"/>
    <mergeCell ref="HLX150:HMA150"/>
    <mergeCell ref="HMB150:HME150"/>
    <mergeCell ref="HMF150:HMI150"/>
    <mergeCell ref="HMJ150:HMM150"/>
    <mergeCell ref="HMN150:HMQ150"/>
    <mergeCell ref="HMR150:HMU150"/>
    <mergeCell ref="HMV150:HMY150"/>
    <mergeCell ref="HKF150:HKI150"/>
    <mergeCell ref="HKJ150:HKM150"/>
    <mergeCell ref="HKN150:HKQ150"/>
    <mergeCell ref="HKR150:HKU150"/>
    <mergeCell ref="HKV150:HKY150"/>
    <mergeCell ref="HKZ150:HLC150"/>
    <mergeCell ref="HLD150:HLG150"/>
    <mergeCell ref="HLH150:HLK150"/>
    <mergeCell ref="HLL150:HLO150"/>
    <mergeCell ref="HIV150:HIY150"/>
    <mergeCell ref="HIZ150:HJC150"/>
    <mergeCell ref="HJD150:HJG150"/>
    <mergeCell ref="HJH150:HJK150"/>
    <mergeCell ref="HJL150:HJO150"/>
    <mergeCell ref="HJP150:HJS150"/>
    <mergeCell ref="HJT150:HJW150"/>
    <mergeCell ref="HJX150:HKA150"/>
    <mergeCell ref="HKB150:HKE150"/>
    <mergeCell ref="HSN150:HSQ150"/>
    <mergeCell ref="HSR150:HSU150"/>
    <mergeCell ref="HSV150:HSY150"/>
    <mergeCell ref="HSZ150:HTC150"/>
    <mergeCell ref="HTD150:HTG150"/>
    <mergeCell ref="HTH150:HTK150"/>
    <mergeCell ref="HTL150:HTO150"/>
    <mergeCell ref="HTP150:HTS150"/>
    <mergeCell ref="HTT150:HTW150"/>
    <mergeCell ref="HRD150:HRG150"/>
    <mergeCell ref="HRH150:HRK150"/>
    <mergeCell ref="HRL150:HRO150"/>
    <mergeCell ref="HRP150:HRS150"/>
    <mergeCell ref="HRT150:HRW150"/>
    <mergeCell ref="HRX150:HSA150"/>
    <mergeCell ref="HSB150:HSE150"/>
    <mergeCell ref="HSF150:HSI150"/>
    <mergeCell ref="HSJ150:HSM150"/>
    <mergeCell ref="HPT150:HPW150"/>
    <mergeCell ref="HPX150:HQA150"/>
    <mergeCell ref="HQB150:HQE150"/>
    <mergeCell ref="HQF150:HQI150"/>
    <mergeCell ref="HQJ150:HQM150"/>
    <mergeCell ref="HQN150:HQQ150"/>
    <mergeCell ref="HQR150:HQU150"/>
    <mergeCell ref="HQV150:HQY150"/>
    <mergeCell ref="HQZ150:HRC150"/>
    <mergeCell ref="HOJ150:HOM150"/>
    <mergeCell ref="HON150:HOQ150"/>
    <mergeCell ref="HOR150:HOU150"/>
    <mergeCell ref="HOV150:HOY150"/>
    <mergeCell ref="HOZ150:HPC150"/>
    <mergeCell ref="HPD150:HPG150"/>
    <mergeCell ref="HPH150:HPK150"/>
    <mergeCell ref="HPL150:HPO150"/>
    <mergeCell ref="HPP150:HPS150"/>
    <mergeCell ref="HYB150:HYE150"/>
    <mergeCell ref="HYF150:HYI150"/>
    <mergeCell ref="HYJ150:HYM150"/>
    <mergeCell ref="HYN150:HYQ150"/>
    <mergeCell ref="HYR150:HYU150"/>
    <mergeCell ref="HYV150:HYY150"/>
    <mergeCell ref="HYZ150:HZC150"/>
    <mergeCell ref="HZD150:HZG150"/>
    <mergeCell ref="HZH150:HZK150"/>
    <mergeCell ref="HWR150:HWU150"/>
    <mergeCell ref="HWV150:HWY150"/>
    <mergeCell ref="HWZ150:HXC150"/>
    <mergeCell ref="HXD150:HXG150"/>
    <mergeCell ref="HXH150:HXK150"/>
    <mergeCell ref="HXL150:HXO150"/>
    <mergeCell ref="HXP150:HXS150"/>
    <mergeCell ref="HXT150:HXW150"/>
    <mergeCell ref="HXX150:HYA150"/>
    <mergeCell ref="HVH150:HVK150"/>
    <mergeCell ref="HVL150:HVO150"/>
    <mergeCell ref="HVP150:HVS150"/>
    <mergeCell ref="HVT150:HVW150"/>
    <mergeCell ref="HVX150:HWA150"/>
    <mergeCell ref="HWB150:HWE150"/>
    <mergeCell ref="HWF150:HWI150"/>
    <mergeCell ref="HWJ150:HWM150"/>
    <mergeCell ref="HWN150:HWQ150"/>
    <mergeCell ref="HTX150:HUA150"/>
    <mergeCell ref="HUB150:HUE150"/>
    <mergeCell ref="HUF150:HUI150"/>
    <mergeCell ref="HUJ150:HUM150"/>
    <mergeCell ref="HUN150:HUQ150"/>
    <mergeCell ref="HUR150:HUU150"/>
    <mergeCell ref="HUV150:HUY150"/>
    <mergeCell ref="HUZ150:HVC150"/>
    <mergeCell ref="HVD150:HVG150"/>
    <mergeCell ref="IDP150:IDS150"/>
    <mergeCell ref="IDT150:IDW150"/>
    <mergeCell ref="IDX150:IEA150"/>
    <mergeCell ref="IEB150:IEE150"/>
    <mergeCell ref="IEF150:IEI150"/>
    <mergeCell ref="IEJ150:IEM150"/>
    <mergeCell ref="IEN150:IEQ150"/>
    <mergeCell ref="IER150:IEU150"/>
    <mergeCell ref="IEV150:IEY150"/>
    <mergeCell ref="ICF150:ICI150"/>
    <mergeCell ref="ICJ150:ICM150"/>
    <mergeCell ref="ICN150:ICQ150"/>
    <mergeCell ref="ICR150:ICU150"/>
    <mergeCell ref="ICV150:ICY150"/>
    <mergeCell ref="ICZ150:IDC150"/>
    <mergeCell ref="IDD150:IDG150"/>
    <mergeCell ref="IDH150:IDK150"/>
    <mergeCell ref="IDL150:IDO150"/>
    <mergeCell ref="IAV150:IAY150"/>
    <mergeCell ref="IAZ150:IBC150"/>
    <mergeCell ref="IBD150:IBG150"/>
    <mergeCell ref="IBH150:IBK150"/>
    <mergeCell ref="IBL150:IBO150"/>
    <mergeCell ref="IBP150:IBS150"/>
    <mergeCell ref="IBT150:IBW150"/>
    <mergeCell ref="IBX150:ICA150"/>
    <mergeCell ref="ICB150:ICE150"/>
    <mergeCell ref="HZL150:HZO150"/>
    <mergeCell ref="HZP150:HZS150"/>
    <mergeCell ref="HZT150:HZW150"/>
    <mergeCell ref="HZX150:IAA150"/>
    <mergeCell ref="IAB150:IAE150"/>
    <mergeCell ref="IAF150:IAI150"/>
    <mergeCell ref="IAJ150:IAM150"/>
    <mergeCell ref="IAN150:IAQ150"/>
    <mergeCell ref="IAR150:IAU150"/>
    <mergeCell ref="IJD150:IJG150"/>
    <mergeCell ref="IJH150:IJK150"/>
    <mergeCell ref="IJL150:IJO150"/>
    <mergeCell ref="IJP150:IJS150"/>
    <mergeCell ref="IJT150:IJW150"/>
    <mergeCell ref="IJX150:IKA150"/>
    <mergeCell ref="IKB150:IKE150"/>
    <mergeCell ref="IKF150:IKI150"/>
    <mergeCell ref="IKJ150:IKM150"/>
    <mergeCell ref="IHT150:IHW150"/>
    <mergeCell ref="IHX150:IIA150"/>
    <mergeCell ref="IIB150:IIE150"/>
    <mergeCell ref="IIF150:III150"/>
    <mergeCell ref="IIJ150:IIM150"/>
    <mergeCell ref="IIN150:IIQ150"/>
    <mergeCell ref="IIR150:IIU150"/>
    <mergeCell ref="IIV150:IIY150"/>
    <mergeCell ref="IIZ150:IJC150"/>
    <mergeCell ref="IGJ150:IGM150"/>
    <mergeCell ref="IGN150:IGQ150"/>
    <mergeCell ref="IGR150:IGU150"/>
    <mergeCell ref="IGV150:IGY150"/>
    <mergeCell ref="IGZ150:IHC150"/>
    <mergeCell ref="IHD150:IHG150"/>
    <mergeCell ref="IHH150:IHK150"/>
    <mergeCell ref="IHL150:IHO150"/>
    <mergeCell ref="IHP150:IHS150"/>
    <mergeCell ref="IEZ150:IFC150"/>
    <mergeCell ref="IFD150:IFG150"/>
    <mergeCell ref="IFH150:IFK150"/>
    <mergeCell ref="IFL150:IFO150"/>
    <mergeCell ref="IFP150:IFS150"/>
    <mergeCell ref="IFT150:IFW150"/>
    <mergeCell ref="IFX150:IGA150"/>
    <mergeCell ref="IGB150:IGE150"/>
    <mergeCell ref="IGF150:IGI150"/>
    <mergeCell ref="IOR150:IOU150"/>
    <mergeCell ref="IOV150:IOY150"/>
    <mergeCell ref="IOZ150:IPC150"/>
    <mergeCell ref="IPD150:IPG150"/>
    <mergeCell ref="IPH150:IPK150"/>
    <mergeCell ref="IPL150:IPO150"/>
    <mergeCell ref="IPP150:IPS150"/>
    <mergeCell ref="IPT150:IPW150"/>
    <mergeCell ref="IPX150:IQA150"/>
    <mergeCell ref="INH150:INK150"/>
    <mergeCell ref="INL150:INO150"/>
    <mergeCell ref="INP150:INS150"/>
    <mergeCell ref="INT150:INW150"/>
    <mergeCell ref="INX150:IOA150"/>
    <mergeCell ref="IOB150:IOE150"/>
    <mergeCell ref="IOF150:IOI150"/>
    <mergeCell ref="IOJ150:IOM150"/>
    <mergeCell ref="ION150:IOQ150"/>
    <mergeCell ref="ILX150:IMA150"/>
    <mergeCell ref="IMB150:IME150"/>
    <mergeCell ref="IMF150:IMI150"/>
    <mergeCell ref="IMJ150:IMM150"/>
    <mergeCell ref="IMN150:IMQ150"/>
    <mergeCell ref="IMR150:IMU150"/>
    <mergeCell ref="IMV150:IMY150"/>
    <mergeCell ref="IMZ150:INC150"/>
    <mergeCell ref="IND150:ING150"/>
    <mergeCell ref="IKN150:IKQ150"/>
    <mergeCell ref="IKR150:IKU150"/>
    <mergeCell ref="IKV150:IKY150"/>
    <mergeCell ref="IKZ150:ILC150"/>
    <mergeCell ref="ILD150:ILG150"/>
    <mergeCell ref="ILH150:ILK150"/>
    <mergeCell ref="ILL150:ILO150"/>
    <mergeCell ref="ILP150:ILS150"/>
    <mergeCell ref="ILT150:ILW150"/>
    <mergeCell ref="IUF150:IUI150"/>
    <mergeCell ref="IUJ150:IUM150"/>
    <mergeCell ref="IUN150:IUQ150"/>
    <mergeCell ref="IUR150:IUU150"/>
    <mergeCell ref="IUV150:IUY150"/>
    <mergeCell ref="IUZ150:IVC150"/>
    <mergeCell ref="IVD150:IVG150"/>
    <mergeCell ref="IVH150:IVK150"/>
    <mergeCell ref="IVL150:IVO150"/>
    <mergeCell ref="ISV150:ISY150"/>
    <mergeCell ref="ISZ150:ITC150"/>
    <mergeCell ref="ITD150:ITG150"/>
    <mergeCell ref="ITH150:ITK150"/>
    <mergeCell ref="ITL150:ITO150"/>
    <mergeCell ref="ITP150:ITS150"/>
    <mergeCell ref="ITT150:ITW150"/>
    <mergeCell ref="ITX150:IUA150"/>
    <mergeCell ref="IUB150:IUE150"/>
    <mergeCell ref="IRL150:IRO150"/>
    <mergeCell ref="IRP150:IRS150"/>
    <mergeCell ref="IRT150:IRW150"/>
    <mergeCell ref="IRX150:ISA150"/>
    <mergeCell ref="ISB150:ISE150"/>
    <mergeCell ref="ISF150:ISI150"/>
    <mergeCell ref="ISJ150:ISM150"/>
    <mergeCell ref="ISN150:ISQ150"/>
    <mergeCell ref="ISR150:ISU150"/>
    <mergeCell ref="IQB150:IQE150"/>
    <mergeCell ref="IQF150:IQI150"/>
    <mergeCell ref="IQJ150:IQM150"/>
    <mergeCell ref="IQN150:IQQ150"/>
    <mergeCell ref="IQR150:IQU150"/>
    <mergeCell ref="IQV150:IQY150"/>
    <mergeCell ref="IQZ150:IRC150"/>
    <mergeCell ref="IRD150:IRG150"/>
    <mergeCell ref="IRH150:IRK150"/>
    <mergeCell ref="IZT150:IZW150"/>
    <mergeCell ref="IZX150:JAA150"/>
    <mergeCell ref="JAB150:JAE150"/>
    <mergeCell ref="JAF150:JAI150"/>
    <mergeCell ref="JAJ150:JAM150"/>
    <mergeCell ref="JAN150:JAQ150"/>
    <mergeCell ref="JAR150:JAU150"/>
    <mergeCell ref="JAV150:JAY150"/>
    <mergeCell ref="JAZ150:JBC150"/>
    <mergeCell ref="IYJ150:IYM150"/>
    <mergeCell ref="IYN150:IYQ150"/>
    <mergeCell ref="IYR150:IYU150"/>
    <mergeCell ref="IYV150:IYY150"/>
    <mergeCell ref="IYZ150:IZC150"/>
    <mergeCell ref="IZD150:IZG150"/>
    <mergeCell ref="IZH150:IZK150"/>
    <mergeCell ref="IZL150:IZO150"/>
    <mergeCell ref="IZP150:IZS150"/>
    <mergeCell ref="IWZ150:IXC150"/>
    <mergeCell ref="IXD150:IXG150"/>
    <mergeCell ref="IXH150:IXK150"/>
    <mergeCell ref="IXL150:IXO150"/>
    <mergeCell ref="IXP150:IXS150"/>
    <mergeCell ref="IXT150:IXW150"/>
    <mergeCell ref="IXX150:IYA150"/>
    <mergeCell ref="IYB150:IYE150"/>
    <mergeCell ref="IYF150:IYI150"/>
    <mergeCell ref="IVP150:IVS150"/>
    <mergeCell ref="IVT150:IVW150"/>
    <mergeCell ref="IVX150:IWA150"/>
    <mergeCell ref="IWB150:IWE150"/>
    <mergeCell ref="IWF150:IWI150"/>
    <mergeCell ref="IWJ150:IWM150"/>
    <mergeCell ref="IWN150:IWQ150"/>
    <mergeCell ref="IWR150:IWU150"/>
    <mergeCell ref="IWV150:IWY150"/>
    <mergeCell ref="JFH150:JFK150"/>
    <mergeCell ref="JFL150:JFO150"/>
    <mergeCell ref="JFP150:JFS150"/>
    <mergeCell ref="JFT150:JFW150"/>
    <mergeCell ref="JFX150:JGA150"/>
    <mergeCell ref="JGB150:JGE150"/>
    <mergeCell ref="JGF150:JGI150"/>
    <mergeCell ref="JGJ150:JGM150"/>
    <mergeCell ref="JGN150:JGQ150"/>
    <mergeCell ref="JDX150:JEA150"/>
    <mergeCell ref="JEB150:JEE150"/>
    <mergeCell ref="JEF150:JEI150"/>
    <mergeCell ref="JEJ150:JEM150"/>
    <mergeCell ref="JEN150:JEQ150"/>
    <mergeCell ref="JER150:JEU150"/>
    <mergeCell ref="JEV150:JEY150"/>
    <mergeCell ref="JEZ150:JFC150"/>
    <mergeCell ref="JFD150:JFG150"/>
    <mergeCell ref="JCN150:JCQ150"/>
    <mergeCell ref="JCR150:JCU150"/>
    <mergeCell ref="JCV150:JCY150"/>
    <mergeCell ref="JCZ150:JDC150"/>
    <mergeCell ref="JDD150:JDG150"/>
    <mergeCell ref="JDH150:JDK150"/>
    <mergeCell ref="JDL150:JDO150"/>
    <mergeCell ref="JDP150:JDS150"/>
    <mergeCell ref="JDT150:JDW150"/>
    <mergeCell ref="JBD150:JBG150"/>
    <mergeCell ref="JBH150:JBK150"/>
    <mergeCell ref="JBL150:JBO150"/>
    <mergeCell ref="JBP150:JBS150"/>
    <mergeCell ref="JBT150:JBW150"/>
    <mergeCell ref="JBX150:JCA150"/>
    <mergeCell ref="JCB150:JCE150"/>
    <mergeCell ref="JCF150:JCI150"/>
    <mergeCell ref="JCJ150:JCM150"/>
    <mergeCell ref="JKV150:JKY150"/>
    <mergeCell ref="JKZ150:JLC150"/>
    <mergeCell ref="JLD150:JLG150"/>
    <mergeCell ref="JLH150:JLK150"/>
    <mergeCell ref="JLL150:JLO150"/>
    <mergeCell ref="JLP150:JLS150"/>
    <mergeCell ref="JLT150:JLW150"/>
    <mergeCell ref="JLX150:JMA150"/>
    <mergeCell ref="JMB150:JME150"/>
    <mergeCell ref="JJL150:JJO150"/>
    <mergeCell ref="JJP150:JJS150"/>
    <mergeCell ref="JJT150:JJW150"/>
    <mergeCell ref="JJX150:JKA150"/>
    <mergeCell ref="JKB150:JKE150"/>
    <mergeCell ref="JKF150:JKI150"/>
    <mergeCell ref="JKJ150:JKM150"/>
    <mergeCell ref="JKN150:JKQ150"/>
    <mergeCell ref="JKR150:JKU150"/>
    <mergeCell ref="JIB150:JIE150"/>
    <mergeCell ref="JIF150:JII150"/>
    <mergeCell ref="JIJ150:JIM150"/>
    <mergeCell ref="JIN150:JIQ150"/>
    <mergeCell ref="JIR150:JIU150"/>
    <mergeCell ref="JIV150:JIY150"/>
    <mergeCell ref="JIZ150:JJC150"/>
    <mergeCell ref="JJD150:JJG150"/>
    <mergeCell ref="JJH150:JJK150"/>
    <mergeCell ref="JGR150:JGU150"/>
    <mergeCell ref="JGV150:JGY150"/>
    <mergeCell ref="JGZ150:JHC150"/>
    <mergeCell ref="JHD150:JHG150"/>
    <mergeCell ref="JHH150:JHK150"/>
    <mergeCell ref="JHL150:JHO150"/>
    <mergeCell ref="JHP150:JHS150"/>
    <mergeCell ref="JHT150:JHW150"/>
    <mergeCell ref="JHX150:JIA150"/>
    <mergeCell ref="JQJ150:JQM150"/>
    <mergeCell ref="JQN150:JQQ150"/>
    <mergeCell ref="JQR150:JQU150"/>
    <mergeCell ref="JQV150:JQY150"/>
    <mergeCell ref="JQZ150:JRC150"/>
    <mergeCell ref="JRD150:JRG150"/>
    <mergeCell ref="JRH150:JRK150"/>
    <mergeCell ref="JRL150:JRO150"/>
    <mergeCell ref="JRP150:JRS150"/>
    <mergeCell ref="JOZ150:JPC150"/>
    <mergeCell ref="JPD150:JPG150"/>
    <mergeCell ref="JPH150:JPK150"/>
    <mergeCell ref="JPL150:JPO150"/>
    <mergeCell ref="JPP150:JPS150"/>
    <mergeCell ref="JPT150:JPW150"/>
    <mergeCell ref="JPX150:JQA150"/>
    <mergeCell ref="JQB150:JQE150"/>
    <mergeCell ref="JQF150:JQI150"/>
    <mergeCell ref="JNP150:JNS150"/>
    <mergeCell ref="JNT150:JNW150"/>
    <mergeCell ref="JNX150:JOA150"/>
    <mergeCell ref="JOB150:JOE150"/>
    <mergeCell ref="JOF150:JOI150"/>
    <mergeCell ref="JOJ150:JOM150"/>
    <mergeCell ref="JON150:JOQ150"/>
    <mergeCell ref="JOR150:JOU150"/>
    <mergeCell ref="JOV150:JOY150"/>
    <mergeCell ref="JMF150:JMI150"/>
    <mergeCell ref="JMJ150:JMM150"/>
    <mergeCell ref="JMN150:JMQ150"/>
    <mergeCell ref="JMR150:JMU150"/>
    <mergeCell ref="JMV150:JMY150"/>
    <mergeCell ref="JMZ150:JNC150"/>
    <mergeCell ref="JND150:JNG150"/>
    <mergeCell ref="JNH150:JNK150"/>
    <mergeCell ref="JNL150:JNO150"/>
    <mergeCell ref="JVX150:JWA150"/>
    <mergeCell ref="JWB150:JWE150"/>
    <mergeCell ref="JWF150:JWI150"/>
    <mergeCell ref="JWJ150:JWM150"/>
    <mergeCell ref="JWN150:JWQ150"/>
    <mergeCell ref="JWR150:JWU150"/>
    <mergeCell ref="JWV150:JWY150"/>
    <mergeCell ref="JWZ150:JXC150"/>
    <mergeCell ref="JXD150:JXG150"/>
    <mergeCell ref="JUN150:JUQ150"/>
    <mergeCell ref="JUR150:JUU150"/>
    <mergeCell ref="JUV150:JUY150"/>
    <mergeCell ref="JUZ150:JVC150"/>
    <mergeCell ref="JVD150:JVG150"/>
    <mergeCell ref="JVH150:JVK150"/>
    <mergeCell ref="JVL150:JVO150"/>
    <mergeCell ref="JVP150:JVS150"/>
    <mergeCell ref="JVT150:JVW150"/>
    <mergeCell ref="JTD150:JTG150"/>
    <mergeCell ref="JTH150:JTK150"/>
    <mergeCell ref="JTL150:JTO150"/>
    <mergeCell ref="JTP150:JTS150"/>
    <mergeCell ref="JTT150:JTW150"/>
    <mergeCell ref="JTX150:JUA150"/>
    <mergeCell ref="JUB150:JUE150"/>
    <mergeCell ref="JUF150:JUI150"/>
    <mergeCell ref="JUJ150:JUM150"/>
    <mergeCell ref="JRT150:JRW150"/>
    <mergeCell ref="JRX150:JSA150"/>
    <mergeCell ref="JSB150:JSE150"/>
    <mergeCell ref="JSF150:JSI150"/>
    <mergeCell ref="JSJ150:JSM150"/>
    <mergeCell ref="JSN150:JSQ150"/>
    <mergeCell ref="JSR150:JSU150"/>
    <mergeCell ref="JSV150:JSY150"/>
    <mergeCell ref="JSZ150:JTC150"/>
    <mergeCell ref="KBL150:KBO150"/>
    <mergeCell ref="KBP150:KBS150"/>
    <mergeCell ref="KBT150:KBW150"/>
    <mergeCell ref="KBX150:KCA150"/>
    <mergeCell ref="KCB150:KCE150"/>
    <mergeCell ref="KCF150:KCI150"/>
    <mergeCell ref="KCJ150:KCM150"/>
    <mergeCell ref="KCN150:KCQ150"/>
    <mergeCell ref="KCR150:KCU150"/>
    <mergeCell ref="KAB150:KAE150"/>
    <mergeCell ref="KAF150:KAI150"/>
    <mergeCell ref="KAJ150:KAM150"/>
    <mergeCell ref="KAN150:KAQ150"/>
    <mergeCell ref="KAR150:KAU150"/>
    <mergeCell ref="KAV150:KAY150"/>
    <mergeCell ref="KAZ150:KBC150"/>
    <mergeCell ref="KBD150:KBG150"/>
    <mergeCell ref="KBH150:KBK150"/>
    <mergeCell ref="JYR150:JYU150"/>
    <mergeCell ref="JYV150:JYY150"/>
    <mergeCell ref="JYZ150:JZC150"/>
    <mergeCell ref="JZD150:JZG150"/>
    <mergeCell ref="JZH150:JZK150"/>
    <mergeCell ref="JZL150:JZO150"/>
    <mergeCell ref="JZP150:JZS150"/>
    <mergeCell ref="JZT150:JZW150"/>
    <mergeCell ref="JZX150:KAA150"/>
    <mergeCell ref="JXH150:JXK150"/>
    <mergeCell ref="JXL150:JXO150"/>
    <mergeCell ref="JXP150:JXS150"/>
    <mergeCell ref="JXT150:JXW150"/>
    <mergeCell ref="JXX150:JYA150"/>
    <mergeCell ref="JYB150:JYE150"/>
    <mergeCell ref="JYF150:JYI150"/>
    <mergeCell ref="JYJ150:JYM150"/>
    <mergeCell ref="JYN150:JYQ150"/>
    <mergeCell ref="KGZ150:KHC150"/>
    <mergeCell ref="KHD150:KHG150"/>
    <mergeCell ref="KHH150:KHK150"/>
    <mergeCell ref="KHL150:KHO150"/>
    <mergeCell ref="KHP150:KHS150"/>
    <mergeCell ref="KHT150:KHW150"/>
    <mergeCell ref="KHX150:KIA150"/>
    <mergeCell ref="KIB150:KIE150"/>
    <mergeCell ref="KIF150:KII150"/>
    <mergeCell ref="KFP150:KFS150"/>
    <mergeCell ref="KFT150:KFW150"/>
    <mergeCell ref="KFX150:KGA150"/>
    <mergeCell ref="KGB150:KGE150"/>
    <mergeCell ref="KGF150:KGI150"/>
    <mergeCell ref="KGJ150:KGM150"/>
    <mergeCell ref="KGN150:KGQ150"/>
    <mergeCell ref="KGR150:KGU150"/>
    <mergeCell ref="KGV150:KGY150"/>
    <mergeCell ref="KEF150:KEI150"/>
    <mergeCell ref="KEJ150:KEM150"/>
    <mergeCell ref="KEN150:KEQ150"/>
    <mergeCell ref="KER150:KEU150"/>
    <mergeCell ref="KEV150:KEY150"/>
    <mergeCell ref="KEZ150:KFC150"/>
    <mergeCell ref="KFD150:KFG150"/>
    <mergeCell ref="KFH150:KFK150"/>
    <mergeCell ref="KFL150:KFO150"/>
    <mergeCell ref="KCV150:KCY150"/>
    <mergeCell ref="KCZ150:KDC150"/>
    <mergeCell ref="KDD150:KDG150"/>
    <mergeCell ref="KDH150:KDK150"/>
    <mergeCell ref="KDL150:KDO150"/>
    <mergeCell ref="KDP150:KDS150"/>
    <mergeCell ref="KDT150:KDW150"/>
    <mergeCell ref="KDX150:KEA150"/>
    <mergeCell ref="KEB150:KEE150"/>
    <mergeCell ref="KMN150:KMQ150"/>
    <mergeCell ref="KMR150:KMU150"/>
    <mergeCell ref="KMV150:KMY150"/>
    <mergeCell ref="KMZ150:KNC150"/>
    <mergeCell ref="KND150:KNG150"/>
    <mergeCell ref="KNH150:KNK150"/>
    <mergeCell ref="KNL150:KNO150"/>
    <mergeCell ref="KNP150:KNS150"/>
    <mergeCell ref="KNT150:KNW150"/>
    <mergeCell ref="KLD150:KLG150"/>
    <mergeCell ref="KLH150:KLK150"/>
    <mergeCell ref="KLL150:KLO150"/>
    <mergeCell ref="KLP150:KLS150"/>
    <mergeCell ref="KLT150:KLW150"/>
    <mergeCell ref="KLX150:KMA150"/>
    <mergeCell ref="KMB150:KME150"/>
    <mergeCell ref="KMF150:KMI150"/>
    <mergeCell ref="KMJ150:KMM150"/>
    <mergeCell ref="KJT150:KJW150"/>
    <mergeCell ref="KJX150:KKA150"/>
    <mergeCell ref="KKB150:KKE150"/>
    <mergeCell ref="KKF150:KKI150"/>
    <mergeCell ref="KKJ150:KKM150"/>
    <mergeCell ref="KKN150:KKQ150"/>
    <mergeCell ref="KKR150:KKU150"/>
    <mergeCell ref="KKV150:KKY150"/>
    <mergeCell ref="KKZ150:KLC150"/>
    <mergeCell ref="KIJ150:KIM150"/>
    <mergeCell ref="KIN150:KIQ150"/>
    <mergeCell ref="KIR150:KIU150"/>
    <mergeCell ref="KIV150:KIY150"/>
    <mergeCell ref="KIZ150:KJC150"/>
    <mergeCell ref="KJD150:KJG150"/>
    <mergeCell ref="KJH150:KJK150"/>
    <mergeCell ref="KJL150:KJO150"/>
    <mergeCell ref="KJP150:KJS150"/>
    <mergeCell ref="KSB150:KSE150"/>
    <mergeCell ref="KSF150:KSI150"/>
    <mergeCell ref="KSJ150:KSM150"/>
    <mergeCell ref="KSN150:KSQ150"/>
    <mergeCell ref="KSR150:KSU150"/>
    <mergeCell ref="KSV150:KSY150"/>
    <mergeCell ref="KSZ150:KTC150"/>
    <mergeCell ref="KTD150:KTG150"/>
    <mergeCell ref="KTH150:KTK150"/>
    <mergeCell ref="KQR150:KQU150"/>
    <mergeCell ref="KQV150:KQY150"/>
    <mergeCell ref="KQZ150:KRC150"/>
    <mergeCell ref="KRD150:KRG150"/>
    <mergeCell ref="KRH150:KRK150"/>
    <mergeCell ref="KRL150:KRO150"/>
    <mergeCell ref="KRP150:KRS150"/>
    <mergeCell ref="KRT150:KRW150"/>
    <mergeCell ref="KRX150:KSA150"/>
    <mergeCell ref="KPH150:KPK150"/>
    <mergeCell ref="KPL150:KPO150"/>
    <mergeCell ref="KPP150:KPS150"/>
    <mergeCell ref="KPT150:KPW150"/>
    <mergeCell ref="KPX150:KQA150"/>
    <mergeCell ref="KQB150:KQE150"/>
    <mergeCell ref="KQF150:KQI150"/>
    <mergeCell ref="KQJ150:KQM150"/>
    <mergeCell ref="KQN150:KQQ150"/>
    <mergeCell ref="KNX150:KOA150"/>
    <mergeCell ref="KOB150:KOE150"/>
    <mergeCell ref="KOF150:KOI150"/>
    <mergeCell ref="KOJ150:KOM150"/>
    <mergeCell ref="KON150:KOQ150"/>
    <mergeCell ref="KOR150:KOU150"/>
    <mergeCell ref="KOV150:KOY150"/>
    <mergeCell ref="KOZ150:KPC150"/>
    <mergeCell ref="KPD150:KPG150"/>
    <mergeCell ref="KXP150:KXS150"/>
    <mergeCell ref="KXT150:KXW150"/>
    <mergeCell ref="KXX150:KYA150"/>
    <mergeCell ref="KYB150:KYE150"/>
    <mergeCell ref="KYF150:KYI150"/>
    <mergeCell ref="KYJ150:KYM150"/>
    <mergeCell ref="KYN150:KYQ150"/>
    <mergeCell ref="KYR150:KYU150"/>
    <mergeCell ref="KYV150:KYY150"/>
    <mergeCell ref="KWF150:KWI150"/>
    <mergeCell ref="KWJ150:KWM150"/>
    <mergeCell ref="KWN150:KWQ150"/>
    <mergeCell ref="KWR150:KWU150"/>
    <mergeCell ref="KWV150:KWY150"/>
    <mergeCell ref="KWZ150:KXC150"/>
    <mergeCell ref="KXD150:KXG150"/>
    <mergeCell ref="KXH150:KXK150"/>
    <mergeCell ref="KXL150:KXO150"/>
    <mergeCell ref="KUV150:KUY150"/>
    <mergeCell ref="KUZ150:KVC150"/>
    <mergeCell ref="KVD150:KVG150"/>
    <mergeCell ref="KVH150:KVK150"/>
    <mergeCell ref="KVL150:KVO150"/>
    <mergeCell ref="KVP150:KVS150"/>
    <mergeCell ref="KVT150:KVW150"/>
    <mergeCell ref="KVX150:KWA150"/>
    <mergeCell ref="KWB150:KWE150"/>
    <mergeCell ref="KTL150:KTO150"/>
    <mergeCell ref="KTP150:KTS150"/>
    <mergeCell ref="KTT150:KTW150"/>
    <mergeCell ref="KTX150:KUA150"/>
    <mergeCell ref="KUB150:KUE150"/>
    <mergeCell ref="KUF150:KUI150"/>
    <mergeCell ref="KUJ150:KUM150"/>
    <mergeCell ref="KUN150:KUQ150"/>
    <mergeCell ref="KUR150:KUU150"/>
    <mergeCell ref="LDD150:LDG150"/>
    <mergeCell ref="LDH150:LDK150"/>
    <mergeCell ref="LDL150:LDO150"/>
    <mergeCell ref="LDP150:LDS150"/>
    <mergeCell ref="LDT150:LDW150"/>
    <mergeCell ref="LDX150:LEA150"/>
    <mergeCell ref="LEB150:LEE150"/>
    <mergeCell ref="LEF150:LEI150"/>
    <mergeCell ref="LEJ150:LEM150"/>
    <mergeCell ref="LBT150:LBW150"/>
    <mergeCell ref="LBX150:LCA150"/>
    <mergeCell ref="LCB150:LCE150"/>
    <mergeCell ref="LCF150:LCI150"/>
    <mergeCell ref="LCJ150:LCM150"/>
    <mergeCell ref="LCN150:LCQ150"/>
    <mergeCell ref="LCR150:LCU150"/>
    <mergeCell ref="LCV150:LCY150"/>
    <mergeCell ref="LCZ150:LDC150"/>
    <mergeCell ref="LAJ150:LAM150"/>
    <mergeCell ref="LAN150:LAQ150"/>
    <mergeCell ref="LAR150:LAU150"/>
    <mergeCell ref="LAV150:LAY150"/>
    <mergeCell ref="LAZ150:LBC150"/>
    <mergeCell ref="LBD150:LBG150"/>
    <mergeCell ref="LBH150:LBK150"/>
    <mergeCell ref="LBL150:LBO150"/>
    <mergeCell ref="LBP150:LBS150"/>
    <mergeCell ref="KYZ150:KZC150"/>
    <mergeCell ref="KZD150:KZG150"/>
    <mergeCell ref="KZH150:KZK150"/>
    <mergeCell ref="KZL150:KZO150"/>
    <mergeCell ref="KZP150:KZS150"/>
    <mergeCell ref="KZT150:KZW150"/>
    <mergeCell ref="KZX150:LAA150"/>
    <mergeCell ref="LAB150:LAE150"/>
    <mergeCell ref="LAF150:LAI150"/>
    <mergeCell ref="LIR150:LIU150"/>
    <mergeCell ref="LIV150:LIY150"/>
    <mergeCell ref="LIZ150:LJC150"/>
    <mergeCell ref="LJD150:LJG150"/>
    <mergeCell ref="LJH150:LJK150"/>
    <mergeCell ref="LJL150:LJO150"/>
    <mergeCell ref="LJP150:LJS150"/>
    <mergeCell ref="LJT150:LJW150"/>
    <mergeCell ref="LJX150:LKA150"/>
    <mergeCell ref="LHH150:LHK150"/>
    <mergeCell ref="LHL150:LHO150"/>
    <mergeCell ref="LHP150:LHS150"/>
    <mergeCell ref="LHT150:LHW150"/>
    <mergeCell ref="LHX150:LIA150"/>
    <mergeCell ref="LIB150:LIE150"/>
    <mergeCell ref="LIF150:LII150"/>
    <mergeCell ref="LIJ150:LIM150"/>
    <mergeCell ref="LIN150:LIQ150"/>
    <mergeCell ref="LFX150:LGA150"/>
    <mergeCell ref="LGB150:LGE150"/>
    <mergeCell ref="LGF150:LGI150"/>
    <mergeCell ref="LGJ150:LGM150"/>
    <mergeCell ref="LGN150:LGQ150"/>
    <mergeCell ref="LGR150:LGU150"/>
    <mergeCell ref="LGV150:LGY150"/>
    <mergeCell ref="LGZ150:LHC150"/>
    <mergeCell ref="LHD150:LHG150"/>
    <mergeCell ref="LEN150:LEQ150"/>
    <mergeCell ref="LER150:LEU150"/>
    <mergeCell ref="LEV150:LEY150"/>
    <mergeCell ref="LEZ150:LFC150"/>
    <mergeCell ref="LFD150:LFG150"/>
    <mergeCell ref="LFH150:LFK150"/>
    <mergeCell ref="LFL150:LFO150"/>
    <mergeCell ref="LFP150:LFS150"/>
    <mergeCell ref="LFT150:LFW150"/>
    <mergeCell ref="LOF150:LOI150"/>
    <mergeCell ref="LOJ150:LOM150"/>
    <mergeCell ref="LON150:LOQ150"/>
    <mergeCell ref="LOR150:LOU150"/>
    <mergeCell ref="LOV150:LOY150"/>
    <mergeCell ref="LOZ150:LPC150"/>
    <mergeCell ref="LPD150:LPG150"/>
    <mergeCell ref="LPH150:LPK150"/>
    <mergeCell ref="LPL150:LPO150"/>
    <mergeCell ref="LMV150:LMY150"/>
    <mergeCell ref="LMZ150:LNC150"/>
    <mergeCell ref="LND150:LNG150"/>
    <mergeCell ref="LNH150:LNK150"/>
    <mergeCell ref="LNL150:LNO150"/>
    <mergeCell ref="LNP150:LNS150"/>
    <mergeCell ref="LNT150:LNW150"/>
    <mergeCell ref="LNX150:LOA150"/>
    <mergeCell ref="LOB150:LOE150"/>
    <mergeCell ref="LLL150:LLO150"/>
    <mergeCell ref="LLP150:LLS150"/>
    <mergeCell ref="LLT150:LLW150"/>
    <mergeCell ref="LLX150:LMA150"/>
    <mergeCell ref="LMB150:LME150"/>
    <mergeCell ref="LMF150:LMI150"/>
    <mergeCell ref="LMJ150:LMM150"/>
    <mergeCell ref="LMN150:LMQ150"/>
    <mergeCell ref="LMR150:LMU150"/>
    <mergeCell ref="LKB150:LKE150"/>
    <mergeCell ref="LKF150:LKI150"/>
    <mergeCell ref="LKJ150:LKM150"/>
    <mergeCell ref="LKN150:LKQ150"/>
    <mergeCell ref="LKR150:LKU150"/>
    <mergeCell ref="LKV150:LKY150"/>
    <mergeCell ref="LKZ150:LLC150"/>
    <mergeCell ref="LLD150:LLG150"/>
    <mergeCell ref="LLH150:LLK150"/>
    <mergeCell ref="LTT150:LTW150"/>
    <mergeCell ref="LTX150:LUA150"/>
    <mergeCell ref="LUB150:LUE150"/>
    <mergeCell ref="LUF150:LUI150"/>
    <mergeCell ref="LUJ150:LUM150"/>
    <mergeCell ref="LUN150:LUQ150"/>
    <mergeCell ref="LUR150:LUU150"/>
    <mergeCell ref="LUV150:LUY150"/>
    <mergeCell ref="LUZ150:LVC150"/>
    <mergeCell ref="LSJ150:LSM150"/>
    <mergeCell ref="LSN150:LSQ150"/>
    <mergeCell ref="LSR150:LSU150"/>
    <mergeCell ref="LSV150:LSY150"/>
    <mergeCell ref="LSZ150:LTC150"/>
    <mergeCell ref="LTD150:LTG150"/>
    <mergeCell ref="LTH150:LTK150"/>
    <mergeCell ref="LTL150:LTO150"/>
    <mergeCell ref="LTP150:LTS150"/>
    <mergeCell ref="LQZ150:LRC150"/>
    <mergeCell ref="LRD150:LRG150"/>
    <mergeCell ref="LRH150:LRK150"/>
    <mergeCell ref="LRL150:LRO150"/>
    <mergeCell ref="LRP150:LRS150"/>
    <mergeCell ref="LRT150:LRW150"/>
    <mergeCell ref="LRX150:LSA150"/>
    <mergeCell ref="LSB150:LSE150"/>
    <mergeCell ref="LSF150:LSI150"/>
    <mergeCell ref="LPP150:LPS150"/>
    <mergeCell ref="LPT150:LPW150"/>
    <mergeCell ref="LPX150:LQA150"/>
    <mergeCell ref="LQB150:LQE150"/>
    <mergeCell ref="LQF150:LQI150"/>
    <mergeCell ref="LQJ150:LQM150"/>
    <mergeCell ref="LQN150:LQQ150"/>
    <mergeCell ref="LQR150:LQU150"/>
    <mergeCell ref="LQV150:LQY150"/>
    <mergeCell ref="LZH150:LZK150"/>
    <mergeCell ref="LZL150:LZO150"/>
    <mergeCell ref="LZP150:LZS150"/>
    <mergeCell ref="LZT150:LZW150"/>
    <mergeCell ref="LZX150:MAA150"/>
    <mergeCell ref="MAB150:MAE150"/>
    <mergeCell ref="MAF150:MAI150"/>
    <mergeCell ref="MAJ150:MAM150"/>
    <mergeCell ref="MAN150:MAQ150"/>
    <mergeCell ref="LXX150:LYA150"/>
    <mergeCell ref="LYB150:LYE150"/>
    <mergeCell ref="LYF150:LYI150"/>
    <mergeCell ref="LYJ150:LYM150"/>
    <mergeCell ref="LYN150:LYQ150"/>
    <mergeCell ref="LYR150:LYU150"/>
    <mergeCell ref="LYV150:LYY150"/>
    <mergeCell ref="LYZ150:LZC150"/>
    <mergeCell ref="LZD150:LZG150"/>
    <mergeCell ref="LWN150:LWQ150"/>
    <mergeCell ref="LWR150:LWU150"/>
    <mergeCell ref="LWV150:LWY150"/>
    <mergeCell ref="LWZ150:LXC150"/>
    <mergeCell ref="LXD150:LXG150"/>
    <mergeCell ref="LXH150:LXK150"/>
    <mergeCell ref="LXL150:LXO150"/>
    <mergeCell ref="LXP150:LXS150"/>
    <mergeCell ref="LXT150:LXW150"/>
    <mergeCell ref="LVD150:LVG150"/>
    <mergeCell ref="LVH150:LVK150"/>
    <mergeCell ref="LVL150:LVO150"/>
    <mergeCell ref="LVP150:LVS150"/>
    <mergeCell ref="LVT150:LVW150"/>
    <mergeCell ref="LVX150:LWA150"/>
    <mergeCell ref="LWB150:LWE150"/>
    <mergeCell ref="LWF150:LWI150"/>
    <mergeCell ref="LWJ150:LWM150"/>
    <mergeCell ref="MEV150:MEY150"/>
    <mergeCell ref="MEZ150:MFC150"/>
    <mergeCell ref="MFD150:MFG150"/>
    <mergeCell ref="MFH150:MFK150"/>
    <mergeCell ref="MFL150:MFO150"/>
    <mergeCell ref="MFP150:MFS150"/>
    <mergeCell ref="MFT150:MFW150"/>
    <mergeCell ref="MFX150:MGA150"/>
    <mergeCell ref="MGB150:MGE150"/>
    <mergeCell ref="MDL150:MDO150"/>
    <mergeCell ref="MDP150:MDS150"/>
    <mergeCell ref="MDT150:MDW150"/>
    <mergeCell ref="MDX150:MEA150"/>
    <mergeCell ref="MEB150:MEE150"/>
    <mergeCell ref="MEF150:MEI150"/>
    <mergeCell ref="MEJ150:MEM150"/>
    <mergeCell ref="MEN150:MEQ150"/>
    <mergeCell ref="MER150:MEU150"/>
    <mergeCell ref="MCB150:MCE150"/>
    <mergeCell ref="MCF150:MCI150"/>
    <mergeCell ref="MCJ150:MCM150"/>
    <mergeCell ref="MCN150:MCQ150"/>
    <mergeCell ref="MCR150:MCU150"/>
    <mergeCell ref="MCV150:MCY150"/>
    <mergeCell ref="MCZ150:MDC150"/>
    <mergeCell ref="MDD150:MDG150"/>
    <mergeCell ref="MDH150:MDK150"/>
    <mergeCell ref="MAR150:MAU150"/>
    <mergeCell ref="MAV150:MAY150"/>
    <mergeCell ref="MAZ150:MBC150"/>
    <mergeCell ref="MBD150:MBG150"/>
    <mergeCell ref="MBH150:MBK150"/>
    <mergeCell ref="MBL150:MBO150"/>
    <mergeCell ref="MBP150:MBS150"/>
    <mergeCell ref="MBT150:MBW150"/>
    <mergeCell ref="MBX150:MCA150"/>
    <mergeCell ref="MKJ150:MKM150"/>
    <mergeCell ref="MKN150:MKQ150"/>
    <mergeCell ref="MKR150:MKU150"/>
    <mergeCell ref="MKV150:MKY150"/>
    <mergeCell ref="MKZ150:MLC150"/>
    <mergeCell ref="MLD150:MLG150"/>
    <mergeCell ref="MLH150:MLK150"/>
    <mergeCell ref="MLL150:MLO150"/>
    <mergeCell ref="MLP150:MLS150"/>
    <mergeCell ref="MIZ150:MJC150"/>
    <mergeCell ref="MJD150:MJG150"/>
    <mergeCell ref="MJH150:MJK150"/>
    <mergeCell ref="MJL150:MJO150"/>
    <mergeCell ref="MJP150:MJS150"/>
    <mergeCell ref="MJT150:MJW150"/>
    <mergeCell ref="MJX150:MKA150"/>
    <mergeCell ref="MKB150:MKE150"/>
    <mergeCell ref="MKF150:MKI150"/>
    <mergeCell ref="MHP150:MHS150"/>
    <mergeCell ref="MHT150:MHW150"/>
    <mergeCell ref="MHX150:MIA150"/>
    <mergeCell ref="MIB150:MIE150"/>
    <mergeCell ref="MIF150:MII150"/>
    <mergeCell ref="MIJ150:MIM150"/>
    <mergeCell ref="MIN150:MIQ150"/>
    <mergeCell ref="MIR150:MIU150"/>
    <mergeCell ref="MIV150:MIY150"/>
    <mergeCell ref="MGF150:MGI150"/>
    <mergeCell ref="MGJ150:MGM150"/>
    <mergeCell ref="MGN150:MGQ150"/>
    <mergeCell ref="MGR150:MGU150"/>
    <mergeCell ref="MGV150:MGY150"/>
    <mergeCell ref="MGZ150:MHC150"/>
    <mergeCell ref="MHD150:MHG150"/>
    <mergeCell ref="MHH150:MHK150"/>
    <mergeCell ref="MHL150:MHO150"/>
    <mergeCell ref="MPX150:MQA150"/>
    <mergeCell ref="MQB150:MQE150"/>
    <mergeCell ref="MQF150:MQI150"/>
    <mergeCell ref="MQJ150:MQM150"/>
    <mergeCell ref="MQN150:MQQ150"/>
    <mergeCell ref="MQR150:MQU150"/>
    <mergeCell ref="MQV150:MQY150"/>
    <mergeCell ref="MQZ150:MRC150"/>
    <mergeCell ref="MRD150:MRG150"/>
    <mergeCell ref="MON150:MOQ150"/>
    <mergeCell ref="MOR150:MOU150"/>
    <mergeCell ref="MOV150:MOY150"/>
    <mergeCell ref="MOZ150:MPC150"/>
    <mergeCell ref="MPD150:MPG150"/>
    <mergeCell ref="MPH150:MPK150"/>
    <mergeCell ref="MPL150:MPO150"/>
    <mergeCell ref="MPP150:MPS150"/>
    <mergeCell ref="MPT150:MPW150"/>
    <mergeCell ref="MND150:MNG150"/>
    <mergeCell ref="MNH150:MNK150"/>
    <mergeCell ref="MNL150:MNO150"/>
    <mergeCell ref="MNP150:MNS150"/>
    <mergeCell ref="MNT150:MNW150"/>
    <mergeCell ref="MNX150:MOA150"/>
    <mergeCell ref="MOB150:MOE150"/>
    <mergeCell ref="MOF150:MOI150"/>
    <mergeCell ref="MOJ150:MOM150"/>
    <mergeCell ref="MLT150:MLW150"/>
    <mergeCell ref="MLX150:MMA150"/>
    <mergeCell ref="MMB150:MME150"/>
    <mergeCell ref="MMF150:MMI150"/>
    <mergeCell ref="MMJ150:MMM150"/>
    <mergeCell ref="MMN150:MMQ150"/>
    <mergeCell ref="MMR150:MMU150"/>
    <mergeCell ref="MMV150:MMY150"/>
    <mergeCell ref="MMZ150:MNC150"/>
    <mergeCell ref="MVL150:MVO150"/>
    <mergeCell ref="MVP150:MVS150"/>
    <mergeCell ref="MVT150:MVW150"/>
    <mergeCell ref="MVX150:MWA150"/>
    <mergeCell ref="MWB150:MWE150"/>
    <mergeCell ref="MWF150:MWI150"/>
    <mergeCell ref="MWJ150:MWM150"/>
    <mergeCell ref="MWN150:MWQ150"/>
    <mergeCell ref="MWR150:MWU150"/>
    <mergeCell ref="MUB150:MUE150"/>
    <mergeCell ref="MUF150:MUI150"/>
    <mergeCell ref="MUJ150:MUM150"/>
    <mergeCell ref="MUN150:MUQ150"/>
    <mergeCell ref="MUR150:MUU150"/>
    <mergeCell ref="MUV150:MUY150"/>
    <mergeCell ref="MUZ150:MVC150"/>
    <mergeCell ref="MVD150:MVG150"/>
    <mergeCell ref="MVH150:MVK150"/>
    <mergeCell ref="MSR150:MSU150"/>
    <mergeCell ref="MSV150:MSY150"/>
    <mergeCell ref="MSZ150:MTC150"/>
    <mergeCell ref="MTD150:MTG150"/>
    <mergeCell ref="MTH150:MTK150"/>
    <mergeCell ref="MTL150:MTO150"/>
    <mergeCell ref="MTP150:MTS150"/>
    <mergeCell ref="MTT150:MTW150"/>
    <mergeCell ref="MTX150:MUA150"/>
    <mergeCell ref="MRH150:MRK150"/>
    <mergeCell ref="MRL150:MRO150"/>
    <mergeCell ref="MRP150:MRS150"/>
    <mergeCell ref="MRT150:MRW150"/>
    <mergeCell ref="MRX150:MSA150"/>
    <mergeCell ref="MSB150:MSE150"/>
    <mergeCell ref="MSF150:MSI150"/>
    <mergeCell ref="MSJ150:MSM150"/>
    <mergeCell ref="MSN150:MSQ150"/>
    <mergeCell ref="NAZ150:NBC150"/>
    <mergeCell ref="NBD150:NBG150"/>
    <mergeCell ref="NBH150:NBK150"/>
    <mergeCell ref="NBL150:NBO150"/>
    <mergeCell ref="NBP150:NBS150"/>
    <mergeCell ref="NBT150:NBW150"/>
    <mergeCell ref="NBX150:NCA150"/>
    <mergeCell ref="NCB150:NCE150"/>
    <mergeCell ref="NCF150:NCI150"/>
    <mergeCell ref="MZP150:MZS150"/>
    <mergeCell ref="MZT150:MZW150"/>
    <mergeCell ref="MZX150:NAA150"/>
    <mergeCell ref="NAB150:NAE150"/>
    <mergeCell ref="NAF150:NAI150"/>
    <mergeCell ref="NAJ150:NAM150"/>
    <mergeCell ref="NAN150:NAQ150"/>
    <mergeCell ref="NAR150:NAU150"/>
    <mergeCell ref="NAV150:NAY150"/>
    <mergeCell ref="MYF150:MYI150"/>
    <mergeCell ref="MYJ150:MYM150"/>
    <mergeCell ref="MYN150:MYQ150"/>
    <mergeCell ref="MYR150:MYU150"/>
    <mergeCell ref="MYV150:MYY150"/>
    <mergeCell ref="MYZ150:MZC150"/>
    <mergeCell ref="MZD150:MZG150"/>
    <mergeCell ref="MZH150:MZK150"/>
    <mergeCell ref="MZL150:MZO150"/>
    <mergeCell ref="MWV150:MWY150"/>
    <mergeCell ref="MWZ150:MXC150"/>
    <mergeCell ref="MXD150:MXG150"/>
    <mergeCell ref="MXH150:MXK150"/>
    <mergeCell ref="MXL150:MXO150"/>
    <mergeCell ref="MXP150:MXS150"/>
    <mergeCell ref="MXT150:MXW150"/>
    <mergeCell ref="MXX150:MYA150"/>
    <mergeCell ref="MYB150:MYE150"/>
    <mergeCell ref="NGN150:NGQ150"/>
    <mergeCell ref="NGR150:NGU150"/>
    <mergeCell ref="NGV150:NGY150"/>
    <mergeCell ref="NGZ150:NHC150"/>
    <mergeCell ref="NHD150:NHG150"/>
    <mergeCell ref="NHH150:NHK150"/>
    <mergeCell ref="NHL150:NHO150"/>
    <mergeCell ref="NHP150:NHS150"/>
    <mergeCell ref="NHT150:NHW150"/>
    <mergeCell ref="NFD150:NFG150"/>
    <mergeCell ref="NFH150:NFK150"/>
    <mergeCell ref="NFL150:NFO150"/>
    <mergeCell ref="NFP150:NFS150"/>
    <mergeCell ref="NFT150:NFW150"/>
    <mergeCell ref="NFX150:NGA150"/>
    <mergeCell ref="NGB150:NGE150"/>
    <mergeCell ref="NGF150:NGI150"/>
    <mergeCell ref="NGJ150:NGM150"/>
    <mergeCell ref="NDT150:NDW150"/>
    <mergeCell ref="NDX150:NEA150"/>
    <mergeCell ref="NEB150:NEE150"/>
    <mergeCell ref="NEF150:NEI150"/>
    <mergeCell ref="NEJ150:NEM150"/>
    <mergeCell ref="NEN150:NEQ150"/>
    <mergeCell ref="NER150:NEU150"/>
    <mergeCell ref="NEV150:NEY150"/>
    <mergeCell ref="NEZ150:NFC150"/>
    <mergeCell ref="NCJ150:NCM150"/>
    <mergeCell ref="NCN150:NCQ150"/>
    <mergeCell ref="NCR150:NCU150"/>
    <mergeCell ref="NCV150:NCY150"/>
    <mergeCell ref="NCZ150:NDC150"/>
    <mergeCell ref="NDD150:NDG150"/>
    <mergeCell ref="NDH150:NDK150"/>
    <mergeCell ref="NDL150:NDO150"/>
    <mergeCell ref="NDP150:NDS150"/>
    <mergeCell ref="NMB150:NME150"/>
    <mergeCell ref="NMF150:NMI150"/>
    <mergeCell ref="NMJ150:NMM150"/>
    <mergeCell ref="NMN150:NMQ150"/>
    <mergeCell ref="NMR150:NMU150"/>
    <mergeCell ref="NMV150:NMY150"/>
    <mergeCell ref="NMZ150:NNC150"/>
    <mergeCell ref="NND150:NNG150"/>
    <mergeCell ref="NNH150:NNK150"/>
    <mergeCell ref="NKR150:NKU150"/>
    <mergeCell ref="NKV150:NKY150"/>
    <mergeCell ref="NKZ150:NLC150"/>
    <mergeCell ref="NLD150:NLG150"/>
    <mergeCell ref="NLH150:NLK150"/>
    <mergeCell ref="NLL150:NLO150"/>
    <mergeCell ref="NLP150:NLS150"/>
    <mergeCell ref="NLT150:NLW150"/>
    <mergeCell ref="NLX150:NMA150"/>
    <mergeCell ref="NJH150:NJK150"/>
    <mergeCell ref="NJL150:NJO150"/>
    <mergeCell ref="NJP150:NJS150"/>
    <mergeCell ref="NJT150:NJW150"/>
    <mergeCell ref="NJX150:NKA150"/>
    <mergeCell ref="NKB150:NKE150"/>
    <mergeCell ref="NKF150:NKI150"/>
    <mergeCell ref="NKJ150:NKM150"/>
    <mergeCell ref="NKN150:NKQ150"/>
    <mergeCell ref="NHX150:NIA150"/>
    <mergeCell ref="NIB150:NIE150"/>
    <mergeCell ref="NIF150:NII150"/>
    <mergeCell ref="NIJ150:NIM150"/>
    <mergeCell ref="NIN150:NIQ150"/>
    <mergeCell ref="NIR150:NIU150"/>
    <mergeCell ref="NIV150:NIY150"/>
    <mergeCell ref="NIZ150:NJC150"/>
    <mergeCell ref="NJD150:NJG150"/>
    <mergeCell ref="NRP150:NRS150"/>
    <mergeCell ref="NRT150:NRW150"/>
    <mergeCell ref="NRX150:NSA150"/>
    <mergeCell ref="NSB150:NSE150"/>
    <mergeCell ref="NSF150:NSI150"/>
    <mergeCell ref="NSJ150:NSM150"/>
    <mergeCell ref="NSN150:NSQ150"/>
    <mergeCell ref="NSR150:NSU150"/>
    <mergeCell ref="NSV150:NSY150"/>
    <mergeCell ref="NQF150:NQI150"/>
    <mergeCell ref="NQJ150:NQM150"/>
    <mergeCell ref="NQN150:NQQ150"/>
    <mergeCell ref="NQR150:NQU150"/>
    <mergeCell ref="NQV150:NQY150"/>
    <mergeCell ref="NQZ150:NRC150"/>
    <mergeCell ref="NRD150:NRG150"/>
    <mergeCell ref="NRH150:NRK150"/>
    <mergeCell ref="NRL150:NRO150"/>
    <mergeCell ref="NOV150:NOY150"/>
    <mergeCell ref="NOZ150:NPC150"/>
    <mergeCell ref="NPD150:NPG150"/>
    <mergeCell ref="NPH150:NPK150"/>
    <mergeCell ref="NPL150:NPO150"/>
    <mergeCell ref="NPP150:NPS150"/>
    <mergeCell ref="NPT150:NPW150"/>
    <mergeCell ref="NPX150:NQA150"/>
    <mergeCell ref="NQB150:NQE150"/>
    <mergeCell ref="NNL150:NNO150"/>
    <mergeCell ref="NNP150:NNS150"/>
    <mergeCell ref="NNT150:NNW150"/>
    <mergeCell ref="NNX150:NOA150"/>
    <mergeCell ref="NOB150:NOE150"/>
    <mergeCell ref="NOF150:NOI150"/>
    <mergeCell ref="NOJ150:NOM150"/>
    <mergeCell ref="NON150:NOQ150"/>
    <mergeCell ref="NOR150:NOU150"/>
    <mergeCell ref="NXD150:NXG150"/>
    <mergeCell ref="NXH150:NXK150"/>
    <mergeCell ref="NXL150:NXO150"/>
    <mergeCell ref="NXP150:NXS150"/>
    <mergeCell ref="NXT150:NXW150"/>
    <mergeCell ref="NXX150:NYA150"/>
    <mergeCell ref="NYB150:NYE150"/>
    <mergeCell ref="NYF150:NYI150"/>
    <mergeCell ref="NYJ150:NYM150"/>
    <mergeCell ref="NVT150:NVW150"/>
    <mergeCell ref="NVX150:NWA150"/>
    <mergeCell ref="NWB150:NWE150"/>
    <mergeCell ref="NWF150:NWI150"/>
    <mergeCell ref="NWJ150:NWM150"/>
    <mergeCell ref="NWN150:NWQ150"/>
    <mergeCell ref="NWR150:NWU150"/>
    <mergeCell ref="NWV150:NWY150"/>
    <mergeCell ref="NWZ150:NXC150"/>
    <mergeCell ref="NUJ150:NUM150"/>
    <mergeCell ref="NUN150:NUQ150"/>
    <mergeCell ref="NUR150:NUU150"/>
    <mergeCell ref="NUV150:NUY150"/>
    <mergeCell ref="NUZ150:NVC150"/>
    <mergeCell ref="NVD150:NVG150"/>
    <mergeCell ref="NVH150:NVK150"/>
    <mergeCell ref="NVL150:NVO150"/>
    <mergeCell ref="NVP150:NVS150"/>
    <mergeCell ref="NSZ150:NTC150"/>
    <mergeCell ref="NTD150:NTG150"/>
    <mergeCell ref="NTH150:NTK150"/>
    <mergeCell ref="NTL150:NTO150"/>
    <mergeCell ref="NTP150:NTS150"/>
    <mergeCell ref="NTT150:NTW150"/>
    <mergeCell ref="NTX150:NUA150"/>
    <mergeCell ref="NUB150:NUE150"/>
    <mergeCell ref="NUF150:NUI150"/>
    <mergeCell ref="OCR150:OCU150"/>
    <mergeCell ref="OCV150:OCY150"/>
    <mergeCell ref="OCZ150:ODC150"/>
    <mergeCell ref="ODD150:ODG150"/>
    <mergeCell ref="ODH150:ODK150"/>
    <mergeCell ref="ODL150:ODO150"/>
    <mergeCell ref="ODP150:ODS150"/>
    <mergeCell ref="ODT150:ODW150"/>
    <mergeCell ref="ODX150:OEA150"/>
    <mergeCell ref="OBH150:OBK150"/>
    <mergeCell ref="OBL150:OBO150"/>
    <mergeCell ref="OBP150:OBS150"/>
    <mergeCell ref="OBT150:OBW150"/>
    <mergeCell ref="OBX150:OCA150"/>
    <mergeCell ref="OCB150:OCE150"/>
    <mergeCell ref="OCF150:OCI150"/>
    <mergeCell ref="OCJ150:OCM150"/>
    <mergeCell ref="OCN150:OCQ150"/>
    <mergeCell ref="NZX150:OAA150"/>
    <mergeCell ref="OAB150:OAE150"/>
    <mergeCell ref="OAF150:OAI150"/>
    <mergeCell ref="OAJ150:OAM150"/>
    <mergeCell ref="OAN150:OAQ150"/>
    <mergeCell ref="OAR150:OAU150"/>
    <mergeCell ref="OAV150:OAY150"/>
    <mergeCell ref="OAZ150:OBC150"/>
    <mergeCell ref="OBD150:OBG150"/>
    <mergeCell ref="NYN150:NYQ150"/>
    <mergeCell ref="NYR150:NYU150"/>
    <mergeCell ref="NYV150:NYY150"/>
    <mergeCell ref="NYZ150:NZC150"/>
    <mergeCell ref="NZD150:NZG150"/>
    <mergeCell ref="NZH150:NZK150"/>
    <mergeCell ref="NZL150:NZO150"/>
    <mergeCell ref="NZP150:NZS150"/>
    <mergeCell ref="NZT150:NZW150"/>
    <mergeCell ref="OIF150:OII150"/>
    <mergeCell ref="OIJ150:OIM150"/>
    <mergeCell ref="OIN150:OIQ150"/>
    <mergeCell ref="OIR150:OIU150"/>
    <mergeCell ref="OIV150:OIY150"/>
    <mergeCell ref="OIZ150:OJC150"/>
    <mergeCell ref="OJD150:OJG150"/>
    <mergeCell ref="OJH150:OJK150"/>
    <mergeCell ref="OJL150:OJO150"/>
    <mergeCell ref="OGV150:OGY150"/>
    <mergeCell ref="OGZ150:OHC150"/>
    <mergeCell ref="OHD150:OHG150"/>
    <mergeCell ref="OHH150:OHK150"/>
    <mergeCell ref="OHL150:OHO150"/>
    <mergeCell ref="OHP150:OHS150"/>
    <mergeCell ref="OHT150:OHW150"/>
    <mergeCell ref="OHX150:OIA150"/>
    <mergeCell ref="OIB150:OIE150"/>
    <mergeCell ref="OFL150:OFO150"/>
    <mergeCell ref="OFP150:OFS150"/>
    <mergeCell ref="OFT150:OFW150"/>
    <mergeCell ref="OFX150:OGA150"/>
    <mergeCell ref="OGB150:OGE150"/>
    <mergeCell ref="OGF150:OGI150"/>
    <mergeCell ref="OGJ150:OGM150"/>
    <mergeCell ref="OGN150:OGQ150"/>
    <mergeCell ref="OGR150:OGU150"/>
    <mergeCell ref="OEB150:OEE150"/>
    <mergeCell ref="OEF150:OEI150"/>
    <mergeCell ref="OEJ150:OEM150"/>
    <mergeCell ref="OEN150:OEQ150"/>
    <mergeCell ref="OER150:OEU150"/>
    <mergeCell ref="OEV150:OEY150"/>
    <mergeCell ref="OEZ150:OFC150"/>
    <mergeCell ref="OFD150:OFG150"/>
    <mergeCell ref="OFH150:OFK150"/>
    <mergeCell ref="ONT150:ONW150"/>
    <mergeCell ref="ONX150:OOA150"/>
    <mergeCell ref="OOB150:OOE150"/>
    <mergeCell ref="OOF150:OOI150"/>
    <mergeCell ref="OOJ150:OOM150"/>
    <mergeCell ref="OON150:OOQ150"/>
    <mergeCell ref="OOR150:OOU150"/>
    <mergeCell ref="OOV150:OOY150"/>
    <mergeCell ref="OOZ150:OPC150"/>
    <mergeCell ref="OMJ150:OMM150"/>
    <mergeCell ref="OMN150:OMQ150"/>
    <mergeCell ref="OMR150:OMU150"/>
    <mergeCell ref="OMV150:OMY150"/>
    <mergeCell ref="OMZ150:ONC150"/>
    <mergeCell ref="OND150:ONG150"/>
    <mergeCell ref="ONH150:ONK150"/>
    <mergeCell ref="ONL150:ONO150"/>
    <mergeCell ref="ONP150:ONS150"/>
    <mergeCell ref="OKZ150:OLC150"/>
    <mergeCell ref="OLD150:OLG150"/>
    <mergeCell ref="OLH150:OLK150"/>
    <mergeCell ref="OLL150:OLO150"/>
    <mergeCell ref="OLP150:OLS150"/>
    <mergeCell ref="OLT150:OLW150"/>
    <mergeCell ref="OLX150:OMA150"/>
    <mergeCell ref="OMB150:OME150"/>
    <mergeCell ref="OMF150:OMI150"/>
    <mergeCell ref="OJP150:OJS150"/>
    <mergeCell ref="OJT150:OJW150"/>
    <mergeCell ref="OJX150:OKA150"/>
    <mergeCell ref="OKB150:OKE150"/>
    <mergeCell ref="OKF150:OKI150"/>
    <mergeCell ref="OKJ150:OKM150"/>
    <mergeCell ref="OKN150:OKQ150"/>
    <mergeCell ref="OKR150:OKU150"/>
    <mergeCell ref="OKV150:OKY150"/>
    <mergeCell ref="OTH150:OTK150"/>
    <mergeCell ref="OTL150:OTO150"/>
    <mergeCell ref="OTP150:OTS150"/>
    <mergeCell ref="OTT150:OTW150"/>
    <mergeCell ref="OTX150:OUA150"/>
    <mergeCell ref="OUB150:OUE150"/>
    <mergeCell ref="OUF150:OUI150"/>
    <mergeCell ref="OUJ150:OUM150"/>
    <mergeCell ref="OUN150:OUQ150"/>
    <mergeCell ref="ORX150:OSA150"/>
    <mergeCell ref="OSB150:OSE150"/>
    <mergeCell ref="OSF150:OSI150"/>
    <mergeCell ref="OSJ150:OSM150"/>
    <mergeCell ref="OSN150:OSQ150"/>
    <mergeCell ref="OSR150:OSU150"/>
    <mergeCell ref="OSV150:OSY150"/>
    <mergeCell ref="OSZ150:OTC150"/>
    <mergeCell ref="OTD150:OTG150"/>
    <mergeCell ref="OQN150:OQQ150"/>
    <mergeCell ref="OQR150:OQU150"/>
    <mergeCell ref="OQV150:OQY150"/>
    <mergeCell ref="OQZ150:ORC150"/>
    <mergeCell ref="ORD150:ORG150"/>
    <mergeCell ref="ORH150:ORK150"/>
    <mergeCell ref="ORL150:ORO150"/>
    <mergeCell ref="ORP150:ORS150"/>
    <mergeCell ref="ORT150:ORW150"/>
    <mergeCell ref="OPD150:OPG150"/>
    <mergeCell ref="OPH150:OPK150"/>
    <mergeCell ref="OPL150:OPO150"/>
    <mergeCell ref="OPP150:OPS150"/>
    <mergeCell ref="OPT150:OPW150"/>
    <mergeCell ref="OPX150:OQA150"/>
    <mergeCell ref="OQB150:OQE150"/>
    <mergeCell ref="OQF150:OQI150"/>
    <mergeCell ref="OQJ150:OQM150"/>
    <mergeCell ref="OYV150:OYY150"/>
    <mergeCell ref="OYZ150:OZC150"/>
    <mergeCell ref="OZD150:OZG150"/>
    <mergeCell ref="OZH150:OZK150"/>
    <mergeCell ref="OZL150:OZO150"/>
    <mergeCell ref="OZP150:OZS150"/>
    <mergeCell ref="OZT150:OZW150"/>
    <mergeCell ref="OZX150:PAA150"/>
    <mergeCell ref="PAB150:PAE150"/>
    <mergeCell ref="OXL150:OXO150"/>
    <mergeCell ref="OXP150:OXS150"/>
    <mergeCell ref="OXT150:OXW150"/>
    <mergeCell ref="OXX150:OYA150"/>
    <mergeCell ref="OYB150:OYE150"/>
    <mergeCell ref="OYF150:OYI150"/>
    <mergeCell ref="OYJ150:OYM150"/>
    <mergeCell ref="OYN150:OYQ150"/>
    <mergeCell ref="OYR150:OYU150"/>
    <mergeCell ref="OWB150:OWE150"/>
    <mergeCell ref="OWF150:OWI150"/>
    <mergeCell ref="OWJ150:OWM150"/>
    <mergeCell ref="OWN150:OWQ150"/>
    <mergeCell ref="OWR150:OWU150"/>
    <mergeCell ref="OWV150:OWY150"/>
    <mergeCell ref="OWZ150:OXC150"/>
    <mergeCell ref="OXD150:OXG150"/>
    <mergeCell ref="OXH150:OXK150"/>
    <mergeCell ref="OUR150:OUU150"/>
    <mergeCell ref="OUV150:OUY150"/>
    <mergeCell ref="OUZ150:OVC150"/>
    <mergeCell ref="OVD150:OVG150"/>
    <mergeCell ref="OVH150:OVK150"/>
    <mergeCell ref="OVL150:OVO150"/>
    <mergeCell ref="OVP150:OVS150"/>
    <mergeCell ref="OVT150:OVW150"/>
    <mergeCell ref="OVX150:OWA150"/>
    <mergeCell ref="PEJ150:PEM150"/>
    <mergeCell ref="PEN150:PEQ150"/>
    <mergeCell ref="PER150:PEU150"/>
    <mergeCell ref="PEV150:PEY150"/>
    <mergeCell ref="PEZ150:PFC150"/>
    <mergeCell ref="PFD150:PFG150"/>
    <mergeCell ref="PFH150:PFK150"/>
    <mergeCell ref="PFL150:PFO150"/>
    <mergeCell ref="PFP150:PFS150"/>
    <mergeCell ref="PCZ150:PDC150"/>
    <mergeCell ref="PDD150:PDG150"/>
    <mergeCell ref="PDH150:PDK150"/>
    <mergeCell ref="PDL150:PDO150"/>
    <mergeCell ref="PDP150:PDS150"/>
    <mergeCell ref="PDT150:PDW150"/>
    <mergeCell ref="PDX150:PEA150"/>
    <mergeCell ref="PEB150:PEE150"/>
    <mergeCell ref="PEF150:PEI150"/>
    <mergeCell ref="PBP150:PBS150"/>
    <mergeCell ref="PBT150:PBW150"/>
    <mergeCell ref="PBX150:PCA150"/>
    <mergeCell ref="PCB150:PCE150"/>
    <mergeCell ref="PCF150:PCI150"/>
    <mergeCell ref="PCJ150:PCM150"/>
    <mergeCell ref="PCN150:PCQ150"/>
    <mergeCell ref="PCR150:PCU150"/>
    <mergeCell ref="PCV150:PCY150"/>
    <mergeCell ref="PAF150:PAI150"/>
    <mergeCell ref="PAJ150:PAM150"/>
    <mergeCell ref="PAN150:PAQ150"/>
    <mergeCell ref="PAR150:PAU150"/>
    <mergeCell ref="PAV150:PAY150"/>
    <mergeCell ref="PAZ150:PBC150"/>
    <mergeCell ref="PBD150:PBG150"/>
    <mergeCell ref="PBH150:PBK150"/>
    <mergeCell ref="PBL150:PBO150"/>
    <mergeCell ref="PJX150:PKA150"/>
    <mergeCell ref="PKB150:PKE150"/>
    <mergeCell ref="PKF150:PKI150"/>
    <mergeCell ref="PKJ150:PKM150"/>
    <mergeCell ref="PKN150:PKQ150"/>
    <mergeCell ref="PKR150:PKU150"/>
    <mergeCell ref="PKV150:PKY150"/>
    <mergeCell ref="PKZ150:PLC150"/>
    <mergeCell ref="PLD150:PLG150"/>
    <mergeCell ref="PIN150:PIQ150"/>
    <mergeCell ref="PIR150:PIU150"/>
    <mergeCell ref="PIV150:PIY150"/>
    <mergeCell ref="PIZ150:PJC150"/>
    <mergeCell ref="PJD150:PJG150"/>
    <mergeCell ref="PJH150:PJK150"/>
    <mergeCell ref="PJL150:PJO150"/>
    <mergeCell ref="PJP150:PJS150"/>
    <mergeCell ref="PJT150:PJW150"/>
    <mergeCell ref="PHD150:PHG150"/>
    <mergeCell ref="PHH150:PHK150"/>
    <mergeCell ref="PHL150:PHO150"/>
    <mergeCell ref="PHP150:PHS150"/>
    <mergeCell ref="PHT150:PHW150"/>
    <mergeCell ref="PHX150:PIA150"/>
    <mergeCell ref="PIB150:PIE150"/>
    <mergeCell ref="PIF150:PII150"/>
    <mergeCell ref="PIJ150:PIM150"/>
    <mergeCell ref="PFT150:PFW150"/>
    <mergeCell ref="PFX150:PGA150"/>
    <mergeCell ref="PGB150:PGE150"/>
    <mergeCell ref="PGF150:PGI150"/>
    <mergeCell ref="PGJ150:PGM150"/>
    <mergeCell ref="PGN150:PGQ150"/>
    <mergeCell ref="PGR150:PGU150"/>
    <mergeCell ref="PGV150:PGY150"/>
    <mergeCell ref="PGZ150:PHC150"/>
    <mergeCell ref="PPL150:PPO150"/>
    <mergeCell ref="PPP150:PPS150"/>
    <mergeCell ref="PPT150:PPW150"/>
    <mergeCell ref="PPX150:PQA150"/>
    <mergeCell ref="PQB150:PQE150"/>
    <mergeCell ref="PQF150:PQI150"/>
    <mergeCell ref="PQJ150:PQM150"/>
    <mergeCell ref="PQN150:PQQ150"/>
    <mergeCell ref="PQR150:PQU150"/>
    <mergeCell ref="POB150:POE150"/>
    <mergeCell ref="POF150:POI150"/>
    <mergeCell ref="POJ150:POM150"/>
    <mergeCell ref="PON150:POQ150"/>
    <mergeCell ref="POR150:POU150"/>
    <mergeCell ref="POV150:POY150"/>
    <mergeCell ref="POZ150:PPC150"/>
    <mergeCell ref="PPD150:PPG150"/>
    <mergeCell ref="PPH150:PPK150"/>
    <mergeCell ref="PMR150:PMU150"/>
    <mergeCell ref="PMV150:PMY150"/>
    <mergeCell ref="PMZ150:PNC150"/>
    <mergeCell ref="PND150:PNG150"/>
    <mergeCell ref="PNH150:PNK150"/>
    <mergeCell ref="PNL150:PNO150"/>
    <mergeCell ref="PNP150:PNS150"/>
    <mergeCell ref="PNT150:PNW150"/>
    <mergeCell ref="PNX150:POA150"/>
    <mergeCell ref="PLH150:PLK150"/>
    <mergeCell ref="PLL150:PLO150"/>
    <mergeCell ref="PLP150:PLS150"/>
    <mergeCell ref="PLT150:PLW150"/>
    <mergeCell ref="PLX150:PMA150"/>
    <mergeCell ref="PMB150:PME150"/>
    <mergeCell ref="PMF150:PMI150"/>
    <mergeCell ref="PMJ150:PMM150"/>
    <mergeCell ref="PMN150:PMQ150"/>
    <mergeCell ref="PUZ150:PVC150"/>
    <mergeCell ref="PVD150:PVG150"/>
    <mergeCell ref="PVH150:PVK150"/>
    <mergeCell ref="PVL150:PVO150"/>
    <mergeCell ref="PVP150:PVS150"/>
    <mergeCell ref="PVT150:PVW150"/>
    <mergeCell ref="PVX150:PWA150"/>
    <mergeCell ref="PWB150:PWE150"/>
    <mergeCell ref="PWF150:PWI150"/>
    <mergeCell ref="PTP150:PTS150"/>
    <mergeCell ref="PTT150:PTW150"/>
    <mergeCell ref="PTX150:PUA150"/>
    <mergeCell ref="PUB150:PUE150"/>
    <mergeCell ref="PUF150:PUI150"/>
    <mergeCell ref="PUJ150:PUM150"/>
    <mergeCell ref="PUN150:PUQ150"/>
    <mergeCell ref="PUR150:PUU150"/>
    <mergeCell ref="PUV150:PUY150"/>
    <mergeCell ref="PSF150:PSI150"/>
    <mergeCell ref="PSJ150:PSM150"/>
    <mergeCell ref="PSN150:PSQ150"/>
    <mergeCell ref="PSR150:PSU150"/>
    <mergeCell ref="PSV150:PSY150"/>
    <mergeCell ref="PSZ150:PTC150"/>
    <mergeCell ref="PTD150:PTG150"/>
    <mergeCell ref="PTH150:PTK150"/>
    <mergeCell ref="PTL150:PTO150"/>
    <mergeCell ref="PQV150:PQY150"/>
    <mergeCell ref="PQZ150:PRC150"/>
    <mergeCell ref="PRD150:PRG150"/>
    <mergeCell ref="PRH150:PRK150"/>
    <mergeCell ref="PRL150:PRO150"/>
    <mergeCell ref="PRP150:PRS150"/>
    <mergeCell ref="PRT150:PRW150"/>
    <mergeCell ref="PRX150:PSA150"/>
    <mergeCell ref="PSB150:PSE150"/>
    <mergeCell ref="QAN150:QAQ150"/>
    <mergeCell ref="QAR150:QAU150"/>
    <mergeCell ref="QAV150:QAY150"/>
    <mergeCell ref="QAZ150:QBC150"/>
    <mergeCell ref="QBD150:QBG150"/>
    <mergeCell ref="QBH150:QBK150"/>
    <mergeCell ref="QBL150:QBO150"/>
    <mergeCell ref="QBP150:QBS150"/>
    <mergeCell ref="QBT150:QBW150"/>
    <mergeCell ref="PZD150:PZG150"/>
    <mergeCell ref="PZH150:PZK150"/>
    <mergeCell ref="PZL150:PZO150"/>
    <mergeCell ref="PZP150:PZS150"/>
    <mergeCell ref="PZT150:PZW150"/>
    <mergeCell ref="PZX150:QAA150"/>
    <mergeCell ref="QAB150:QAE150"/>
    <mergeCell ref="QAF150:QAI150"/>
    <mergeCell ref="QAJ150:QAM150"/>
    <mergeCell ref="PXT150:PXW150"/>
    <mergeCell ref="PXX150:PYA150"/>
    <mergeCell ref="PYB150:PYE150"/>
    <mergeCell ref="PYF150:PYI150"/>
    <mergeCell ref="PYJ150:PYM150"/>
    <mergeCell ref="PYN150:PYQ150"/>
    <mergeCell ref="PYR150:PYU150"/>
    <mergeCell ref="PYV150:PYY150"/>
    <mergeCell ref="PYZ150:PZC150"/>
    <mergeCell ref="PWJ150:PWM150"/>
    <mergeCell ref="PWN150:PWQ150"/>
    <mergeCell ref="PWR150:PWU150"/>
    <mergeCell ref="PWV150:PWY150"/>
    <mergeCell ref="PWZ150:PXC150"/>
    <mergeCell ref="PXD150:PXG150"/>
    <mergeCell ref="PXH150:PXK150"/>
    <mergeCell ref="PXL150:PXO150"/>
    <mergeCell ref="PXP150:PXS150"/>
    <mergeCell ref="QGB150:QGE150"/>
    <mergeCell ref="QGF150:QGI150"/>
    <mergeCell ref="QGJ150:QGM150"/>
    <mergeCell ref="QGN150:QGQ150"/>
    <mergeCell ref="QGR150:QGU150"/>
    <mergeCell ref="QGV150:QGY150"/>
    <mergeCell ref="QGZ150:QHC150"/>
    <mergeCell ref="QHD150:QHG150"/>
    <mergeCell ref="QHH150:QHK150"/>
    <mergeCell ref="QER150:QEU150"/>
    <mergeCell ref="QEV150:QEY150"/>
    <mergeCell ref="QEZ150:QFC150"/>
    <mergeCell ref="QFD150:QFG150"/>
    <mergeCell ref="QFH150:QFK150"/>
    <mergeCell ref="QFL150:QFO150"/>
    <mergeCell ref="QFP150:QFS150"/>
    <mergeCell ref="QFT150:QFW150"/>
    <mergeCell ref="QFX150:QGA150"/>
    <mergeCell ref="QDH150:QDK150"/>
    <mergeCell ref="QDL150:QDO150"/>
    <mergeCell ref="QDP150:QDS150"/>
    <mergeCell ref="QDT150:QDW150"/>
    <mergeCell ref="QDX150:QEA150"/>
    <mergeCell ref="QEB150:QEE150"/>
    <mergeCell ref="QEF150:QEI150"/>
    <mergeCell ref="QEJ150:QEM150"/>
    <mergeCell ref="QEN150:QEQ150"/>
    <mergeCell ref="QBX150:QCA150"/>
    <mergeCell ref="QCB150:QCE150"/>
    <mergeCell ref="QCF150:QCI150"/>
    <mergeCell ref="QCJ150:QCM150"/>
    <mergeCell ref="QCN150:QCQ150"/>
    <mergeCell ref="QCR150:QCU150"/>
    <mergeCell ref="QCV150:QCY150"/>
    <mergeCell ref="QCZ150:QDC150"/>
    <mergeCell ref="QDD150:QDG150"/>
    <mergeCell ref="QLP150:QLS150"/>
    <mergeCell ref="QLT150:QLW150"/>
    <mergeCell ref="QLX150:QMA150"/>
    <mergeCell ref="QMB150:QME150"/>
    <mergeCell ref="QMF150:QMI150"/>
    <mergeCell ref="QMJ150:QMM150"/>
    <mergeCell ref="QMN150:QMQ150"/>
    <mergeCell ref="QMR150:QMU150"/>
    <mergeCell ref="QMV150:QMY150"/>
    <mergeCell ref="QKF150:QKI150"/>
    <mergeCell ref="QKJ150:QKM150"/>
    <mergeCell ref="QKN150:QKQ150"/>
    <mergeCell ref="QKR150:QKU150"/>
    <mergeCell ref="QKV150:QKY150"/>
    <mergeCell ref="QKZ150:QLC150"/>
    <mergeCell ref="QLD150:QLG150"/>
    <mergeCell ref="QLH150:QLK150"/>
    <mergeCell ref="QLL150:QLO150"/>
    <mergeCell ref="QIV150:QIY150"/>
    <mergeCell ref="QIZ150:QJC150"/>
    <mergeCell ref="QJD150:QJG150"/>
    <mergeCell ref="QJH150:QJK150"/>
    <mergeCell ref="QJL150:QJO150"/>
    <mergeCell ref="QJP150:QJS150"/>
    <mergeCell ref="QJT150:QJW150"/>
    <mergeCell ref="QJX150:QKA150"/>
    <mergeCell ref="QKB150:QKE150"/>
    <mergeCell ref="QHL150:QHO150"/>
    <mergeCell ref="QHP150:QHS150"/>
    <mergeCell ref="QHT150:QHW150"/>
    <mergeCell ref="QHX150:QIA150"/>
    <mergeCell ref="QIB150:QIE150"/>
    <mergeCell ref="QIF150:QII150"/>
    <mergeCell ref="QIJ150:QIM150"/>
    <mergeCell ref="QIN150:QIQ150"/>
    <mergeCell ref="QIR150:QIU150"/>
    <mergeCell ref="QRD150:QRG150"/>
    <mergeCell ref="QRH150:QRK150"/>
    <mergeCell ref="QRL150:QRO150"/>
    <mergeCell ref="QRP150:QRS150"/>
    <mergeCell ref="QRT150:QRW150"/>
    <mergeCell ref="QRX150:QSA150"/>
    <mergeCell ref="QSB150:QSE150"/>
    <mergeCell ref="QSF150:QSI150"/>
    <mergeCell ref="QSJ150:QSM150"/>
    <mergeCell ref="QPT150:QPW150"/>
    <mergeCell ref="QPX150:QQA150"/>
    <mergeCell ref="QQB150:QQE150"/>
    <mergeCell ref="QQF150:QQI150"/>
    <mergeCell ref="QQJ150:QQM150"/>
    <mergeCell ref="QQN150:QQQ150"/>
    <mergeCell ref="QQR150:QQU150"/>
    <mergeCell ref="QQV150:QQY150"/>
    <mergeCell ref="QQZ150:QRC150"/>
    <mergeCell ref="QOJ150:QOM150"/>
    <mergeCell ref="QON150:QOQ150"/>
    <mergeCell ref="QOR150:QOU150"/>
    <mergeCell ref="QOV150:QOY150"/>
    <mergeCell ref="QOZ150:QPC150"/>
    <mergeCell ref="QPD150:QPG150"/>
    <mergeCell ref="QPH150:QPK150"/>
    <mergeCell ref="QPL150:QPO150"/>
    <mergeCell ref="QPP150:QPS150"/>
    <mergeCell ref="QMZ150:QNC150"/>
    <mergeCell ref="QND150:QNG150"/>
    <mergeCell ref="QNH150:QNK150"/>
    <mergeCell ref="QNL150:QNO150"/>
    <mergeCell ref="QNP150:QNS150"/>
    <mergeCell ref="QNT150:QNW150"/>
    <mergeCell ref="QNX150:QOA150"/>
    <mergeCell ref="QOB150:QOE150"/>
    <mergeCell ref="QOF150:QOI150"/>
    <mergeCell ref="QWR150:QWU150"/>
    <mergeCell ref="QWV150:QWY150"/>
    <mergeCell ref="QWZ150:QXC150"/>
    <mergeCell ref="QXD150:QXG150"/>
    <mergeCell ref="QXH150:QXK150"/>
    <mergeCell ref="QXL150:QXO150"/>
    <mergeCell ref="QXP150:QXS150"/>
    <mergeCell ref="QXT150:QXW150"/>
    <mergeCell ref="QXX150:QYA150"/>
    <mergeCell ref="QVH150:QVK150"/>
    <mergeCell ref="QVL150:QVO150"/>
    <mergeCell ref="QVP150:QVS150"/>
    <mergeCell ref="QVT150:QVW150"/>
    <mergeCell ref="QVX150:QWA150"/>
    <mergeCell ref="QWB150:QWE150"/>
    <mergeCell ref="QWF150:QWI150"/>
    <mergeCell ref="QWJ150:QWM150"/>
    <mergeCell ref="QWN150:QWQ150"/>
    <mergeCell ref="QTX150:QUA150"/>
    <mergeCell ref="QUB150:QUE150"/>
    <mergeCell ref="QUF150:QUI150"/>
    <mergeCell ref="QUJ150:QUM150"/>
    <mergeCell ref="QUN150:QUQ150"/>
    <mergeCell ref="QUR150:QUU150"/>
    <mergeCell ref="QUV150:QUY150"/>
    <mergeCell ref="QUZ150:QVC150"/>
    <mergeCell ref="QVD150:QVG150"/>
    <mergeCell ref="QSN150:QSQ150"/>
    <mergeCell ref="QSR150:QSU150"/>
    <mergeCell ref="QSV150:QSY150"/>
    <mergeCell ref="QSZ150:QTC150"/>
    <mergeCell ref="QTD150:QTG150"/>
    <mergeCell ref="QTH150:QTK150"/>
    <mergeCell ref="QTL150:QTO150"/>
    <mergeCell ref="QTP150:QTS150"/>
    <mergeCell ref="QTT150:QTW150"/>
    <mergeCell ref="RCF150:RCI150"/>
    <mergeCell ref="RCJ150:RCM150"/>
    <mergeCell ref="RCN150:RCQ150"/>
    <mergeCell ref="RCR150:RCU150"/>
    <mergeCell ref="RCV150:RCY150"/>
    <mergeCell ref="RCZ150:RDC150"/>
    <mergeCell ref="RDD150:RDG150"/>
    <mergeCell ref="RDH150:RDK150"/>
    <mergeCell ref="RDL150:RDO150"/>
    <mergeCell ref="RAV150:RAY150"/>
    <mergeCell ref="RAZ150:RBC150"/>
    <mergeCell ref="RBD150:RBG150"/>
    <mergeCell ref="RBH150:RBK150"/>
    <mergeCell ref="RBL150:RBO150"/>
    <mergeCell ref="RBP150:RBS150"/>
    <mergeCell ref="RBT150:RBW150"/>
    <mergeCell ref="RBX150:RCA150"/>
    <mergeCell ref="RCB150:RCE150"/>
    <mergeCell ref="QZL150:QZO150"/>
    <mergeCell ref="QZP150:QZS150"/>
    <mergeCell ref="QZT150:QZW150"/>
    <mergeCell ref="QZX150:RAA150"/>
    <mergeCell ref="RAB150:RAE150"/>
    <mergeCell ref="RAF150:RAI150"/>
    <mergeCell ref="RAJ150:RAM150"/>
    <mergeCell ref="RAN150:RAQ150"/>
    <mergeCell ref="RAR150:RAU150"/>
    <mergeCell ref="QYB150:QYE150"/>
    <mergeCell ref="QYF150:QYI150"/>
    <mergeCell ref="QYJ150:QYM150"/>
    <mergeCell ref="QYN150:QYQ150"/>
    <mergeCell ref="QYR150:QYU150"/>
    <mergeCell ref="QYV150:QYY150"/>
    <mergeCell ref="QYZ150:QZC150"/>
    <mergeCell ref="QZD150:QZG150"/>
    <mergeCell ref="QZH150:QZK150"/>
    <mergeCell ref="RHT150:RHW150"/>
    <mergeCell ref="RHX150:RIA150"/>
    <mergeCell ref="RIB150:RIE150"/>
    <mergeCell ref="RIF150:RII150"/>
    <mergeCell ref="RIJ150:RIM150"/>
    <mergeCell ref="RIN150:RIQ150"/>
    <mergeCell ref="RIR150:RIU150"/>
    <mergeCell ref="RIV150:RIY150"/>
    <mergeCell ref="RIZ150:RJC150"/>
    <mergeCell ref="RGJ150:RGM150"/>
    <mergeCell ref="RGN150:RGQ150"/>
    <mergeCell ref="RGR150:RGU150"/>
    <mergeCell ref="RGV150:RGY150"/>
    <mergeCell ref="RGZ150:RHC150"/>
    <mergeCell ref="RHD150:RHG150"/>
    <mergeCell ref="RHH150:RHK150"/>
    <mergeCell ref="RHL150:RHO150"/>
    <mergeCell ref="RHP150:RHS150"/>
    <mergeCell ref="REZ150:RFC150"/>
    <mergeCell ref="RFD150:RFG150"/>
    <mergeCell ref="RFH150:RFK150"/>
    <mergeCell ref="RFL150:RFO150"/>
    <mergeCell ref="RFP150:RFS150"/>
    <mergeCell ref="RFT150:RFW150"/>
    <mergeCell ref="RFX150:RGA150"/>
    <mergeCell ref="RGB150:RGE150"/>
    <mergeCell ref="RGF150:RGI150"/>
    <mergeCell ref="RDP150:RDS150"/>
    <mergeCell ref="RDT150:RDW150"/>
    <mergeCell ref="RDX150:REA150"/>
    <mergeCell ref="REB150:REE150"/>
    <mergeCell ref="REF150:REI150"/>
    <mergeCell ref="REJ150:REM150"/>
    <mergeCell ref="REN150:REQ150"/>
    <mergeCell ref="RER150:REU150"/>
    <mergeCell ref="REV150:REY150"/>
    <mergeCell ref="RNH150:RNK150"/>
    <mergeCell ref="RNL150:RNO150"/>
    <mergeCell ref="RNP150:RNS150"/>
    <mergeCell ref="RNT150:RNW150"/>
    <mergeCell ref="RNX150:ROA150"/>
    <mergeCell ref="ROB150:ROE150"/>
    <mergeCell ref="ROF150:ROI150"/>
    <mergeCell ref="ROJ150:ROM150"/>
    <mergeCell ref="RON150:ROQ150"/>
    <mergeCell ref="RLX150:RMA150"/>
    <mergeCell ref="RMB150:RME150"/>
    <mergeCell ref="RMF150:RMI150"/>
    <mergeCell ref="RMJ150:RMM150"/>
    <mergeCell ref="RMN150:RMQ150"/>
    <mergeCell ref="RMR150:RMU150"/>
    <mergeCell ref="RMV150:RMY150"/>
    <mergeCell ref="RMZ150:RNC150"/>
    <mergeCell ref="RND150:RNG150"/>
    <mergeCell ref="RKN150:RKQ150"/>
    <mergeCell ref="RKR150:RKU150"/>
    <mergeCell ref="RKV150:RKY150"/>
    <mergeCell ref="RKZ150:RLC150"/>
    <mergeCell ref="RLD150:RLG150"/>
    <mergeCell ref="RLH150:RLK150"/>
    <mergeCell ref="RLL150:RLO150"/>
    <mergeCell ref="RLP150:RLS150"/>
    <mergeCell ref="RLT150:RLW150"/>
    <mergeCell ref="RJD150:RJG150"/>
    <mergeCell ref="RJH150:RJK150"/>
    <mergeCell ref="RJL150:RJO150"/>
    <mergeCell ref="RJP150:RJS150"/>
    <mergeCell ref="RJT150:RJW150"/>
    <mergeCell ref="RJX150:RKA150"/>
    <mergeCell ref="RKB150:RKE150"/>
    <mergeCell ref="RKF150:RKI150"/>
    <mergeCell ref="RKJ150:RKM150"/>
    <mergeCell ref="RSV150:RSY150"/>
    <mergeCell ref="RSZ150:RTC150"/>
    <mergeCell ref="RTD150:RTG150"/>
    <mergeCell ref="RTH150:RTK150"/>
    <mergeCell ref="RTL150:RTO150"/>
    <mergeCell ref="RTP150:RTS150"/>
    <mergeCell ref="RTT150:RTW150"/>
    <mergeCell ref="RTX150:RUA150"/>
    <mergeCell ref="RUB150:RUE150"/>
    <mergeCell ref="RRL150:RRO150"/>
    <mergeCell ref="RRP150:RRS150"/>
    <mergeCell ref="RRT150:RRW150"/>
    <mergeCell ref="RRX150:RSA150"/>
    <mergeCell ref="RSB150:RSE150"/>
    <mergeCell ref="RSF150:RSI150"/>
    <mergeCell ref="RSJ150:RSM150"/>
    <mergeCell ref="RSN150:RSQ150"/>
    <mergeCell ref="RSR150:RSU150"/>
    <mergeCell ref="RQB150:RQE150"/>
    <mergeCell ref="RQF150:RQI150"/>
    <mergeCell ref="RQJ150:RQM150"/>
    <mergeCell ref="RQN150:RQQ150"/>
    <mergeCell ref="RQR150:RQU150"/>
    <mergeCell ref="RQV150:RQY150"/>
    <mergeCell ref="RQZ150:RRC150"/>
    <mergeCell ref="RRD150:RRG150"/>
    <mergeCell ref="RRH150:RRK150"/>
    <mergeCell ref="ROR150:ROU150"/>
    <mergeCell ref="ROV150:ROY150"/>
    <mergeCell ref="ROZ150:RPC150"/>
    <mergeCell ref="RPD150:RPG150"/>
    <mergeCell ref="RPH150:RPK150"/>
    <mergeCell ref="RPL150:RPO150"/>
    <mergeCell ref="RPP150:RPS150"/>
    <mergeCell ref="RPT150:RPW150"/>
    <mergeCell ref="RPX150:RQA150"/>
    <mergeCell ref="RYJ150:RYM150"/>
    <mergeCell ref="RYN150:RYQ150"/>
    <mergeCell ref="RYR150:RYU150"/>
    <mergeCell ref="RYV150:RYY150"/>
    <mergeCell ref="RYZ150:RZC150"/>
    <mergeCell ref="RZD150:RZG150"/>
    <mergeCell ref="RZH150:RZK150"/>
    <mergeCell ref="RZL150:RZO150"/>
    <mergeCell ref="RZP150:RZS150"/>
    <mergeCell ref="RWZ150:RXC150"/>
    <mergeCell ref="RXD150:RXG150"/>
    <mergeCell ref="RXH150:RXK150"/>
    <mergeCell ref="RXL150:RXO150"/>
    <mergeCell ref="RXP150:RXS150"/>
    <mergeCell ref="RXT150:RXW150"/>
    <mergeCell ref="RXX150:RYA150"/>
    <mergeCell ref="RYB150:RYE150"/>
    <mergeCell ref="RYF150:RYI150"/>
    <mergeCell ref="RVP150:RVS150"/>
    <mergeCell ref="RVT150:RVW150"/>
    <mergeCell ref="RVX150:RWA150"/>
    <mergeCell ref="RWB150:RWE150"/>
    <mergeCell ref="RWF150:RWI150"/>
    <mergeCell ref="RWJ150:RWM150"/>
    <mergeCell ref="RWN150:RWQ150"/>
    <mergeCell ref="RWR150:RWU150"/>
    <mergeCell ref="RWV150:RWY150"/>
    <mergeCell ref="RUF150:RUI150"/>
    <mergeCell ref="RUJ150:RUM150"/>
    <mergeCell ref="RUN150:RUQ150"/>
    <mergeCell ref="RUR150:RUU150"/>
    <mergeCell ref="RUV150:RUY150"/>
    <mergeCell ref="RUZ150:RVC150"/>
    <mergeCell ref="RVD150:RVG150"/>
    <mergeCell ref="RVH150:RVK150"/>
    <mergeCell ref="RVL150:RVO150"/>
    <mergeCell ref="SDX150:SEA150"/>
    <mergeCell ref="SEB150:SEE150"/>
    <mergeCell ref="SEF150:SEI150"/>
    <mergeCell ref="SEJ150:SEM150"/>
    <mergeCell ref="SEN150:SEQ150"/>
    <mergeCell ref="SER150:SEU150"/>
    <mergeCell ref="SEV150:SEY150"/>
    <mergeCell ref="SEZ150:SFC150"/>
    <mergeCell ref="SFD150:SFG150"/>
    <mergeCell ref="SCN150:SCQ150"/>
    <mergeCell ref="SCR150:SCU150"/>
    <mergeCell ref="SCV150:SCY150"/>
    <mergeCell ref="SCZ150:SDC150"/>
    <mergeCell ref="SDD150:SDG150"/>
    <mergeCell ref="SDH150:SDK150"/>
    <mergeCell ref="SDL150:SDO150"/>
    <mergeCell ref="SDP150:SDS150"/>
    <mergeCell ref="SDT150:SDW150"/>
    <mergeCell ref="SBD150:SBG150"/>
    <mergeCell ref="SBH150:SBK150"/>
    <mergeCell ref="SBL150:SBO150"/>
    <mergeCell ref="SBP150:SBS150"/>
    <mergeCell ref="SBT150:SBW150"/>
    <mergeCell ref="SBX150:SCA150"/>
    <mergeCell ref="SCB150:SCE150"/>
    <mergeCell ref="SCF150:SCI150"/>
    <mergeCell ref="SCJ150:SCM150"/>
    <mergeCell ref="RZT150:RZW150"/>
    <mergeCell ref="RZX150:SAA150"/>
    <mergeCell ref="SAB150:SAE150"/>
    <mergeCell ref="SAF150:SAI150"/>
    <mergeCell ref="SAJ150:SAM150"/>
    <mergeCell ref="SAN150:SAQ150"/>
    <mergeCell ref="SAR150:SAU150"/>
    <mergeCell ref="SAV150:SAY150"/>
    <mergeCell ref="SAZ150:SBC150"/>
    <mergeCell ref="SJL150:SJO150"/>
    <mergeCell ref="SJP150:SJS150"/>
    <mergeCell ref="SJT150:SJW150"/>
    <mergeCell ref="SJX150:SKA150"/>
    <mergeCell ref="SKB150:SKE150"/>
    <mergeCell ref="SKF150:SKI150"/>
    <mergeCell ref="SKJ150:SKM150"/>
    <mergeCell ref="SKN150:SKQ150"/>
    <mergeCell ref="SKR150:SKU150"/>
    <mergeCell ref="SIB150:SIE150"/>
    <mergeCell ref="SIF150:SII150"/>
    <mergeCell ref="SIJ150:SIM150"/>
    <mergeCell ref="SIN150:SIQ150"/>
    <mergeCell ref="SIR150:SIU150"/>
    <mergeCell ref="SIV150:SIY150"/>
    <mergeCell ref="SIZ150:SJC150"/>
    <mergeCell ref="SJD150:SJG150"/>
    <mergeCell ref="SJH150:SJK150"/>
    <mergeCell ref="SGR150:SGU150"/>
    <mergeCell ref="SGV150:SGY150"/>
    <mergeCell ref="SGZ150:SHC150"/>
    <mergeCell ref="SHD150:SHG150"/>
    <mergeCell ref="SHH150:SHK150"/>
    <mergeCell ref="SHL150:SHO150"/>
    <mergeCell ref="SHP150:SHS150"/>
    <mergeCell ref="SHT150:SHW150"/>
    <mergeCell ref="SHX150:SIA150"/>
    <mergeCell ref="SFH150:SFK150"/>
    <mergeCell ref="SFL150:SFO150"/>
    <mergeCell ref="SFP150:SFS150"/>
    <mergeCell ref="SFT150:SFW150"/>
    <mergeCell ref="SFX150:SGA150"/>
    <mergeCell ref="SGB150:SGE150"/>
    <mergeCell ref="SGF150:SGI150"/>
    <mergeCell ref="SGJ150:SGM150"/>
    <mergeCell ref="SGN150:SGQ150"/>
    <mergeCell ref="SOZ150:SPC150"/>
    <mergeCell ref="SPD150:SPG150"/>
    <mergeCell ref="SPH150:SPK150"/>
    <mergeCell ref="SPL150:SPO150"/>
    <mergeCell ref="SPP150:SPS150"/>
    <mergeCell ref="SPT150:SPW150"/>
    <mergeCell ref="SPX150:SQA150"/>
    <mergeCell ref="SQB150:SQE150"/>
    <mergeCell ref="SQF150:SQI150"/>
    <mergeCell ref="SNP150:SNS150"/>
    <mergeCell ref="SNT150:SNW150"/>
    <mergeCell ref="SNX150:SOA150"/>
    <mergeCell ref="SOB150:SOE150"/>
    <mergeCell ref="SOF150:SOI150"/>
    <mergeCell ref="SOJ150:SOM150"/>
    <mergeCell ref="SON150:SOQ150"/>
    <mergeCell ref="SOR150:SOU150"/>
    <mergeCell ref="SOV150:SOY150"/>
    <mergeCell ref="SMF150:SMI150"/>
    <mergeCell ref="SMJ150:SMM150"/>
    <mergeCell ref="SMN150:SMQ150"/>
    <mergeCell ref="SMR150:SMU150"/>
    <mergeCell ref="SMV150:SMY150"/>
    <mergeCell ref="SMZ150:SNC150"/>
    <mergeCell ref="SND150:SNG150"/>
    <mergeCell ref="SNH150:SNK150"/>
    <mergeCell ref="SNL150:SNO150"/>
    <mergeCell ref="SKV150:SKY150"/>
    <mergeCell ref="SKZ150:SLC150"/>
    <mergeCell ref="SLD150:SLG150"/>
    <mergeCell ref="SLH150:SLK150"/>
    <mergeCell ref="SLL150:SLO150"/>
    <mergeCell ref="SLP150:SLS150"/>
    <mergeCell ref="SLT150:SLW150"/>
    <mergeCell ref="SLX150:SMA150"/>
    <mergeCell ref="SMB150:SME150"/>
    <mergeCell ref="SUN150:SUQ150"/>
    <mergeCell ref="SUR150:SUU150"/>
    <mergeCell ref="SUV150:SUY150"/>
    <mergeCell ref="SUZ150:SVC150"/>
    <mergeCell ref="SVD150:SVG150"/>
    <mergeCell ref="SVH150:SVK150"/>
    <mergeCell ref="SVL150:SVO150"/>
    <mergeCell ref="SVP150:SVS150"/>
    <mergeCell ref="SVT150:SVW150"/>
    <mergeCell ref="STD150:STG150"/>
    <mergeCell ref="STH150:STK150"/>
    <mergeCell ref="STL150:STO150"/>
    <mergeCell ref="STP150:STS150"/>
    <mergeCell ref="STT150:STW150"/>
    <mergeCell ref="STX150:SUA150"/>
    <mergeCell ref="SUB150:SUE150"/>
    <mergeCell ref="SUF150:SUI150"/>
    <mergeCell ref="SUJ150:SUM150"/>
    <mergeCell ref="SRT150:SRW150"/>
    <mergeCell ref="SRX150:SSA150"/>
    <mergeCell ref="SSB150:SSE150"/>
    <mergeCell ref="SSF150:SSI150"/>
    <mergeCell ref="SSJ150:SSM150"/>
    <mergeCell ref="SSN150:SSQ150"/>
    <mergeCell ref="SSR150:SSU150"/>
    <mergeCell ref="SSV150:SSY150"/>
    <mergeCell ref="SSZ150:STC150"/>
    <mergeCell ref="SQJ150:SQM150"/>
    <mergeCell ref="SQN150:SQQ150"/>
    <mergeCell ref="SQR150:SQU150"/>
    <mergeCell ref="SQV150:SQY150"/>
    <mergeCell ref="SQZ150:SRC150"/>
    <mergeCell ref="SRD150:SRG150"/>
    <mergeCell ref="SRH150:SRK150"/>
    <mergeCell ref="SRL150:SRO150"/>
    <mergeCell ref="SRP150:SRS150"/>
    <mergeCell ref="TAB150:TAE150"/>
    <mergeCell ref="TAF150:TAI150"/>
    <mergeCell ref="TAJ150:TAM150"/>
    <mergeCell ref="TAN150:TAQ150"/>
    <mergeCell ref="TAR150:TAU150"/>
    <mergeCell ref="TAV150:TAY150"/>
    <mergeCell ref="TAZ150:TBC150"/>
    <mergeCell ref="TBD150:TBG150"/>
    <mergeCell ref="TBH150:TBK150"/>
    <mergeCell ref="SYR150:SYU150"/>
    <mergeCell ref="SYV150:SYY150"/>
    <mergeCell ref="SYZ150:SZC150"/>
    <mergeCell ref="SZD150:SZG150"/>
    <mergeCell ref="SZH150:SZK150"/>
    <mergeCell ref="SZL150:SZO150"/>
    <mergeCell ref="SZP150:SZS150"/>
    <mergeCell ref="SZT150:SZW150"/>
    <mergeCell ref="SZX150:TAA150"/>
    <mergeCell ref="SXH150:SXK150"/>
    <mergeCell ref="SXL150:SXO150"/>
    <mergeCell ref="SXP150:SXS150"/>
    <mergeCell ref="SXT150:SXW150"/>
    <mergeCell ref="SXX150:SYA150"/>
    <mergeCell ref="SYB150:SYE150"/>
    <mergeCell ref="SYF150:SYI150"/>
    <mergeCell ref="SYJ150:SYM150"/>
    <mergeCell ref="SYN150:SYQ150"/>
    <mergeCell ref="SVX150:SWA150"/>
    <mergeCell ref="SWB150:SWE150"/>
    <mergeCell ref="SWF150:SWI150"/>
    <mergeCell ref="SWJ150:SWM150"/>
    <mergeCell ref="SWN150:SWQ150"/>
    <mergeCell ref="SWR150:SWU150"/>
    <mergeCell ref="SWV150:SWY150"/>
    <mergeCell ref="SWZ150:SXC150"/>
    <mergeCell ref="SXD150:SXG150"/>
    <mergeCell ref="TFP150:TFS150"/>
    <mergeCell ref="TFT150:TFW150"/>
    <mergeCell ref="TFX150:TGA150"/>
    <mergeCell ref="TGB150:TGE150"/>
    <mergeCell ref="TGF150:TGI150"/>
    <mergeCell ref="TGJ150:TGM150"/>
    <mergeCell ref="TGN150:TGQ150"/>
    <mergeCell ref="TGR150:TGU150"/>
    <mergeCell ref="TGV150:TGY150"/>
    <mergeCell ref="TEF150:TEI150"/>
    <mergeCell ref="TEJ150:TEM150"/>
    <mergeCell ref="TEN150:TEQ150"/>
    <mergeCell ref="TER150:TEU150"/>
    <mergeCell ref="TEV150:TEY150"/>
    <mergeCell ref="TEZ150:TFC150"/>
    <mergeCell ref="TFD150:TFG150"/>
    <mergeCell ref="TFH150:TFK150"/>
    <mergeCell ref="TFL150:TFO150"/>
    <mergeCell ref="TCV150:TCY150"/>
    <mergeCell ref="TCZ150:TDC150"/>
    <mergeCell ref="TDD150:TDG150"/>
    <mergeCell ref="TDH150:TDK150"/>
    <mergeCell ref="TDL150:TDO150"/>
    <mergeCell ref="TDP150:TDS150"/>
    <mergeCell ref="TDT150:TDW150"/>
    <mergeCell ref="TDX150:TEA150"/>
    <mergeCell ref="TEB150:TEE150"/>
    <mergeCell ref="TBL150:TBO150"/>
    <mergeCell ref="TBP150:TBS150"/>
    <mergeCell ref="TBT150:TBW150"/>
    <mergeCell ref="TBX150:TCA150"/>
    <mergeCell ref="TCB150:TCE150"/>
    <mergeCell ref="TCF150:TCI150"/>
    <mergeCell ref="TCJ150:TCM150"/>
    <mergeCell ref="TCN150:TCQ150"/>
    <mergeCell ref="TCR150:TCU150"/>
    <mergeCell ref="TLD150:TLG150"/>
    <mergeCell ref="TLH150:TLK150"/>
    <mergeCell ref="TLL150:TLO150"/>
    <mergeCell ref="TLP150:TLS150"/>
    <mergeCell ref="TLT150:TLW150"/>
    <mergeCell ref="TLX150:TMA150"/>
    <mergeCell ref="TMB150:TME150"/>
    <mergeCell ref="TMF150:TMI150"/>
    <mergeCell ref="TMJ150:TMM150"/>
    <mergeCell ref="TJT150:TJW150"/>
    <mergeCell ref="TJX150:TKA150"/>
    <mergeCell ref="TKB150:TKE150"/>
    <mergeCell ref="TKF150:TKI150"/>
    <mergeCell ref="TKJ150:TKM150"/>
    <mergeCell ref="TKN150:TKQ150"/>
    <mergeCell ref="TKR150:TKU150"/>
    <mergeCell ref="TKV150:TKY150"/>
    <mergeCell ref="TKZ150:TLC150"/>
    <mergeCell ref="TIJ150:TIM150"/>
    <mergeCell ref="TIN150:TIQ150"/>
    <mergeCell ref="TIR150:TIU150"/>
    <mergeCell ref="TIV150:TIY150"/>
    <mergeCell ref="TIZ150:TJC150"/>
    <mergeCell ref="TJD150:TJG150"/>
    <mergeCell ref="TJH150:TJK150"/>
    <mergeCell ref="TJL150:TJO150"/>
    <mergeCell ref="TJP150:TJS150"/>
    <mergeCell ref="TGZ150:THC150"/>
    <mergeCell ref="THD150:THG150"/>
    <mergeCell ref="THH150:THK150"/>
    <mergeCell ref="THL150:THO150"/>
    <mergeCell ref="THP150:THS150"/>
    <mergeCell ref="THT150:THW150"/>
    <mergeCell ref="THX150:TIA150"/>
    <mergeCell ref="TIB150:TIE150"/>
    <mergeCell ref="TIF150:TII150"/>
    <mergeCell ref="TQR150:TQU150"/>
    <mergeCell ref="TQV150:TQY150"/>
    <mergeCell ref="TQZ150:TRC150"/>
    <mergeCell ref="TRD150:TRG150"/>
    <mergeCell ref="TRH150:TRK150"/>
    <mergeCell ref="TRL150:TRO150"/>
    <mergeCell ref="TRP150:TRS150"/>
    <mergeCell ref="TRT150:TRW150"/>
    <mergeCell ref="TRX150:TSA150"/>
    <mergeCell ref="TPH150:TPK150"/>
    <mergeCell ref="TPL150:TPO150"/>
    <mergeCell ref="TPP150:TPS150"/>
    <mergeCell ref="TPT150:TPW150"/>
    <mergeCell ref="TPX150:TQA150"/>
    <mergeCell ref="TQB150:TQE150"/>
    <mergeCell ref="TQF150:TQI150"/>
    <mergeCell ref="TQJ150:TQM150"/>
    <mergeCell ref="TQN150:TQQ150"/>
    <mergeCell ref="TNX150:TOA150"/>
    <mergeCell ref="TOB150:TOE150"/>
    <mergeCell ref="TOF150:TOI150"/>
    <mergeCell ref="TOJ150:TOM150"/>
    <mergeCell ref="TON150:TOQ150"/>
    <mergeCell ref="TOR150:TOU150"/>
    <mergeCell ref="TOV150:TOY150"/>
    <mergeCell ref="TOZ150:TPC150"/>
    <mergeCell ref="TPD150:TPG150"/>
    <mergeCell ref="TMN150:TMQ150"/>
    <mergeCell ref="TMR150:TMU150"/>
    <mergeCell ref="TMV150:TMY150"/>
    <mergeCell ref="TMZ150:TNC150"/>
    <mergeCell ref="TND150:TNG150"/>
    <mergeCell ref="TNH150:TNK150"/>
    <mergeCell ref="TNL150:TNO150"/>
    <mergeCell ref="TNP150:TNS150"/>
    <mergeCell ref="TNT150:TNW150"/>
    <mergeCell ref="TWF150:TWI150"/>
    <mergeCell ref="TWJ150:TWM150"/>
    <mergeCell ref="TWN150:TWQ150"/>
    <mergeCell ref="TWR150:TWU150"/>
    <mergeCell ref="TWV150:TWY150"/>
    <mergeCell ref="TWZ150:TXC150"/>
    <mergeCell ref="TXD150:TXG150"/>
    <mergeCell ref="TXH150:TXK150"/>
    <mergeCell ref="TXL150:TXO150"/>
    <mergeCell ref="TUV150:TUY150"/>
    <mergeCell ref="TUZ150:TVC150"/>
    <mergeCell ref="TVD150:TVG150"/>
    <mergeCell ref="TVH150:TVK150"/>
    <mergeCell ref="TVL150:TVO150"/>
    <mergeCell ref="TVP150:TVS150"/>
    <mergeCell ref="TVT150:TVW150"/>
    <mergeCell ref="TVX150:TWA150"/>
    <mergeCell ref="TWB150:TWE150"/>
    <mergeCell ref="TTL150:TTO150"/>
    <mergeCell ref="TTP150:TTS150"/>
    <mergeCell ref="TTT150:TTW150"/>
    <mergeCell ref="TTX150:TUA150"/>
    <mergeCell ref="TUB150:TUE150"/>
    <mergeCell ref="TUF150:TUI150"/>
    <mergeCell ref="TUJ150:TUM150"/>
    <mergeCell ref="TUN150:TUQ150"/>
    <mergeCell ref="TUR150:TUU150"/>
    <mergeCell ref="TSB150:TSE150"/>
    <mergeCell ref="TSF150:TSI150"/>
    <mergeCell ref="TSJ150:TSM150"/>
    <mergeCell ref="TSN150:TSQ150"/>
    <mergeCell ref="TSR150:TSU150"/>
    <mergeCell ref="TSV150:TSY150"/>
    <mergeCell ref="TSZ150:TTC150"/>
    <mergeCell ref="TTD150:TTG150"/>
    <mergeCell ref="TTH150:TTK150"/>
    <mergeCell ref="UBT150:UBW150"/>
    <mergeCell ref="UBX150:UCA150"/>
    <mergeCell ref="UCB150:UCE150"/>
    <mergeCell ref="UCF150:UCI150"/>
    <mergeCell ref="UCJ150:UCM150"/>
    <mergeCell ref="UCN150:UCQ150"/>
    <mergeCell ref="UCR150:UCU150"/>
    <mergeCell ref="UCV150:UCY150"/>
    <mergeCell ref="UCZ150:UDC150"/>
    <mergeCell ref="UAJ150:UAM150"/>
    <mergeCell ref="UAN150:UAQ150"/>
    <mergeCell ref="UAR150:UAU150"/>
    <mergeCell ref="UAV150:UAY150"/>
    <mergeCell ref="UAZ150:UBC150"/>
    <mergeCell ref="UBD150:UBG150"/>
    <mergeCell ref="UBH150:UBK150"/>
    <mergeCell ref="UBL150:UBO150"/>
    <mergeCell ref="UBP150:UBS150"/>
    <mergeCell ref="TYZ150:TZC150"/>
    <mergeCell ref="TZD150:TZG150"/>
    <mergeCell ref="TZH150:TZK150"/>
    <mergeCell ref="TZL150:TZO150"/>
    <mergeCell ref="TZP150:TZS150"/>
    <mergeCell ref="TZT150:TZW150"/>
    <mergeCell ref="TZX150:UAA150"/>
    <mergeCell ref="UAB150:UAE150"/>
    <mergeCell ref="UAF150:UAI150"/>
    <mergeCell ref="TXP150:TXS150"/>
    <mergeCell ref="TXT150:TXW150"/>
    <mergeCell ref="TXX150:TYA150"/>
    <mergeCell ref="TYB150:TYE150"/>
    <mergeCell ref="TYF150:TYI150"/>
    <mergeCell ref="TYJ150:TYM150"/>
    <mergeCell ref="TYN150:TYQ150"/>
    <mergeCell ref="TYR150:TYU150"/>
    <mergeCell ref="TYV150:TYY150"/>
    <mergeCell ref="UHH150:UHK150"/>
    <mergeCell ref="UHL150:UHO150"/>
    <mergeCell ref="UHP150:UHS150"/>
    <mergeCell ref="UHT150:UHW150"/>
    <mergeCell ref="UHX150:UIA150"/>
    <mergeCell ref="UIB150:UIE150"/>
    <mergeCell ref="UIF150:UII150"/>
    <mergeCell ref="UIJ150:UIM150"/>
    <mergeCell ref="UIN150:UIQ150"/>
    <mergeCell ref="UFX150:UGA150"/>
    <mergeCell ref="UGB150:UGE150"/>
    <mergeCell ref="UGF150:UGI150"/>
    <mergeCell ref="UGJ150:UGM150"/>
    <mergeCell ref="UGN150:UGQ150"/>
    <mergeCell ref="UGR150:UGU150"/>
    <mergeCell ref="UGV150:UGY150"/>
    <mergeCell ref="UGZ150:UHC150"/>
    <mergeCell ref="UHD150:UHG150"/>
    <mergeCell ref="UEN150:UEQ150"/>
    <mergeCell ref="UER150:UEU150"/>
    <mergeCell ref="UEV150:UEY150"/>
    <mergeCell ref="UEZ150:UFC150"/>
    <mergeCell ref="UFD150:UFG150"/>
    <mergeCell ref="UFH150:UFK150"/>
    <mergeCell ref="UFL150:UFO150"/>
    <mergeCell ref="UFP150:UFS150"/>
    <mergeCell ref="UFT150:UFW150"/>
    <mergeCell ref="UDD150:UDG150"/>
    <mergeCell ref="UDH150:UDK150"/>
    <mergeCell ref="UDL150:UDO150"/>
    <mergeCell ref="UDP150:UDS150"/>
    <mergeCell ref="UDT150:UDW150"/>
    <mergeCell ref="UDX150:UEA150"/>
    <mergeCell ref="UEB150:UEE150"/>
    <mergeCell ref="UEF150:UEI150"/>
    <mergeCell ref="UEJ150:UEM150"/>
    <mergeCell ref="UMV150:UMY150"/>
    <mergeCell ref="UMZ150:UNC150"/>
    <mergeCell ref="UND150:UNG150"/>
    <mergeCell ref="UNH150:UNK150"/>
    <mergeCell ref="UNL150:UNO150"/>
    <mergeCell ref="UNP150:UNS150"/>
    <mergeCell ref="UNT150:UNW150"/>
    <mergeCell ref="UNX150:UOA150"/>
    <mergeCell ref="UOB150:UOE150"/>
    <mergeCell ref="ULL150:ULO150"/>
    <mergeCell ref="ULP150:ULS150"/>
    <mergeCell ref="ULT150:ULW150"/>
    <mergeCell ref="ULX150:UMA150"/>
    <mergeCell ref="UMB150:UME150"/>
    <mergeCell ref="UMF150:UMI150"/>
    <mergeCell ref="UMJ150:UMM150"/>
    <mergeCell ref="UMN150:UMQ150"/>
    <mergeCell ref="UMR150:UMU150"/>
    <mergeCell ref="UKB150:UKE150"/>
    <mergeCell ref="UKF150:UKI150"/>
    <mergeCell ref="UKJ150:UKM150"/>
    <mergeCell ref="UKN150:UKQ150"/>
    <mergeCell ref="UKR150:UKU150"/>
    <mergeCell ref="UKV150:UKY150"/>
    <mergeCell ref="UKZ150:ULC150"/>
    <mergeCell ref="ULD150:ULG150"/>
    <mergeCell ref="ULH150:ULK150"/>
    <mergeCell ref="UIR150:UIU150"/>
    <mergeCell ref="UIV150:UIY150"/>
    <mergeCell ref="UIZ150:UJC150"/>
    <mergeCell ref="UJD150:UJG150"/>
    <mergeCell ref="UJH150:UJK150"/>
    <mergeCell ref="UJL150:UJO150"/>
    <mergeCell ref="UJP150:UJS150"/>
    <mergeCell ref="UJT150:UJW150"/>
    <mergeCell ref="UJX150:UKA150"/>
    <mergeCell ref="USJ150:USM150"/>
    <mergeCell ref="USN150:USQ150"/>
    <mergeCell ref="USR150:USU150"/>
    <mergeCell ref="USV150:USY150"/>
    <mergeCell ref="USZ150:UTC150"/>
    <mergeCell ref="UTD150:UTG150"/>
    <mergeCell ref="UTH150:UTK150"/>
    <mergeCell ref="UTL150:UTO150"/>
    <mergeCell ref="UTP150:UTS150"/>
    <mergeCell ref="UQZ150:URC150"/>
    <mergeCell ref="URD150:URG150"/>
    <mergeCell ref="URH150:URK150"/>
    <mergeCell ref="URL150:URO150"/>
    <mergeCell ref="URP150:URS150"/>
    <mergeCell ref="URT150:URW150"/>
    <mergeCell ref="URX150:USA150"/>
    <mergeCell ref="USB150:USE150"/>
    <mergeCell ref="USF150:USI150"/>
    <mergeCell ref="UPP150:UPS150"/>
    <mergeCell ref="UPT150:UPW150"/>
    <mergeCell ref="UPX150:UQA150"/>
    <mergeCell ref="UQB150:UQE150"/>
    <mergeCell ref="UQF150:UQI150"/>
    <mergeCell ref="UQJ150:UQM150"/>
    <mergeCell ref="UQN150:UQQ150"/>
    <mergeCell ref="UQR150:UQU150"/>
    <mergeCell ref="UQV150:UQY150"/>
    <mergeCell ref="UOF150:UOI150"/>
    <mergeCell ref="UOJ150:UOM150"/>
    <mergeCell ref="UON150:UOQ150"/>
    <mergeCell ref="UOR150:UOU150"/>
    <mergeCell ref="UOV150:UOY150"/>
    <mergeCell ref="UOZ150:UPC150"/>
    <mergeCell ref="UPD150:UPG150"/>
    <mergeCell ref="UPH150:UPK150"/>
    <mergeCell ref="UPL150:UPO150"/>
    <mergeCell ref="UXX150:UYA150"/>
    <mergeCell ref="UYB150:UYE150"/>
    <mergeCell ref="UYF150:UYI150"/>
    <mergeCell ref="UYJ150:UYM150"/>
    <mergeCell ref="UYN150:UYQ150"/>
    <mergeCell ref="UYR150:UYU150"/>
    <mergeCell ref="UYV150:UYY150"/>
    <mergeCell ref="UYZ150:UZC150"/>
    <mergeCell ref="UZD150:UZG150"/>
    <mergeCell ref="UWN150:UWQ150"/>
    <mergeCell ref="UWR150:UWU150"/>
    <mergeCell ref="UWV150:UWY150"/>
    <mergeCell ref="UWZ150:UXC150"/>
    <mergeCell ref="UXD150:UXG150"/>
    <mergeCell ref="UXH150:UXK150"/>
    <mergeCell ref="UXL150:UXO150"/>
    <mergeCell ref="UXP150:UXS150"/>
    <mergeCell ref="UXT150:UXW150"/>
    <mergeCell ref="UVD150:UVG150"/>
    <mergeCell ref="UVH150:UVK150"/>
    <mergeCell ref="UVL150:UVO150"/>
    <mergeCell ref="UVP150:UVS150"/>
    <mergeCell ref="UVT150:UVW150"/>
    <mergeCell ref="UVX150:UWA150"/>
    <mergeCell ref="UWB150:UWE150"/>
    <mergeCell ref="UWF150:UWI150"/>
    <mergeCell ref="UWJ150:UWM150"/>
    <mergeCell ref="UTT150:UTW150"/>
    <mergeCell ref="UTX150:UUA150"/>
    <mergeCell ref="UUB150:UUE150"/>
    <mergeCell ref="UUF150:UUI150"/>
    <mergeCell ref="UUJ150:UUM150"/>
    <mergeCell ref="UUN150:UUQ150"/>
    <mergeCell ref="UUR150:UUU150"/>
    <mergeCell ref="UUV150:UUY150"/>
    <mergeCell ref="UUZ150:UVC150"/>
    <mergeCell ref="VDL150:VDO150"/>
    <mergeCell ref="VDP150:VDS150"/>
    <mergeCell ref="VDT150:VDW150"/>
    <mergeCell ref="VDX150:VEA150"/>
    <mergeCell ref="VEB150:VEE150"/>
    <mergeCell ref="VEF150:VEI150"/>
    <mergeCell ref="VEJ150:VEM150"/>
    <mergeCell ref="VEN150:VEQ150"/>
    <mergeCell ref="VER150:VEU150"/>
    <mergeCell ref="VCB150:VCE150"/>
    <mergeCell ref="VCF150:VCI150"/>
    <mergeCell ref="VCJ150:VCM150"/>
    <mergeCell ref="VCN150:VCQ150"/>
    <mergeCell ref="VCR150:VCU150"/>
    <mergeCell ref="VCV150:VCY150"/>
    <mergeCell ref="VCZ150:VDC150"/>
    <mergeCell ref="VDD150:VDG150"/>
    <mergeCell ref="VDH150:VDK150"/>
    <mergeCell ref="VAR150:VAU150"/>
    <mergeCell ref="VAV150:VAY150"/>
    <mergeCell ref="VAZ150:VBC150"/>
    <mergeCell ref="VBD150:VBG150"/>
    <mergeCell ref="VBH150:VBK150"/>
    <mergeCell ref="VBL150:VBO150"/>
    <mergeCell ref="VBP150:VBS150"/>
    <mergeCell ref="VBT150:VBW150"/>
    <mergeCell ref="VBX150:VCA150"/>
    <mergeCell ref="UZH150:UZK150"/>
    <mergeCell ref="UZL150:UZO150"/>
    <mergeCell ref="UZP150:UZS150"/>
    <mergeCell ref="UZT150:UZW150"/>
    <mergeCell ref="UZX150:VAA150"/>
    <mergeCell ref="VAB150:VAE150"/>
    <mergeCell ref="VAF150:VAI150"/>
    <mergeCell ref="VAJ150:VAM150"/>
    <mergeCell ref="VAN150:VAQ150"/>
    <mergeCell ref="VIZ150:VJC150"/>
    <mergeCell ref="VJD150:VJG150"/>
    <mergeCell ref="VJH150:VJK150"/>
    <mergeCell ref="VJL150:VJO150"/>
    <mergeCell ref="VJP150:VJS150"/>
    <mergeCell ref="VJT150:VJW150"/>
    <mergeCell ref="VJX150:VKA150"/>
    <mergeCell ref="VKB150:VKE150"/>
    <mergeCell ref="VKF150:VKI150"/>
    <mergeCell ref="VHP150:VHS150"/>
    <mergeCell ref="VHT150:VHW150"/>
    <mergeCell ref="VHX150:VIA150"/>
    <mergeCell ref="VIB150:VIE150"/>
    <mergeCell ref="VIF150:VII150"/>
    <mergeCell ref="VIJ150:VIM150"/>
    <mergeCell ref="VIN150:VIQ150"/>
    <mergeCell ref="VIR150:VIU150"/>
    <mergeCell ref="VIV150:VIY150"/>
    <mergeCell ref="VGF150:VGI150"/>
    <mergeCell ref="VGJ150:VGM150"/>
    <mergeCell ref="VGN150:VGQ150"/>
    <mergeCell ref="VGR150:VGU150"/>
    <mergeCell ref="VGV150:VGY150"/>
    <mergeCell ref="VGZ150:VHC150"/>
    <mergeCell ref="VHD150:VHG150"/>
    <mergeCell ref="VHH150:VHK150"/>
    <mergeCell ref="VHL150:VHO150"/>
    <mergeCell ref="VEV150:VEY150"/>
    <mergeCell ref="VEZ150:VFC150"/>
    <mergeCell ref="VFD150:VFG150"/>
    <mergeCell ref="VFH150:VFK150"/>
    <mergeCell ref="VFL150:VFO150"/>
    <mergeCell ref="VFP150:VFS150"/>
    <mergeCell ref="VFT150:VFW150"/>
    <mergeCell ref="VFX150:VGA150"/>
    <mergeCell ref="VGB150:VGE150"/>
    <mergeCell ref="VON150:VOQ150"/>
    <mergeCell ref="VOR150:VOU150"/>
    <mergeCell ref="VOV150:VOY150"/>
    <mergeCell ref="VOZ150:VPC150"/>
    <mergeCell ref="VPD150:VPG150"/>
    <mergeCell ref="VPH150:VPK150"/>
    <mergeCell ref="VPL150:VPO150"/>
    <mergeCell ref="VPP150:VPS150"/>
    <mergeCell ref="VPT150:VPW150"/>
    <mergeCell ref="VND150:VNG150"/>
    <mergeCell ref="VNH150:VNK150"/>
    <mergeCell ref="VNL150:VNO150"/>
    <mergeCell ref="VNP150:VNS150"/>
    <mergeCell ref="VNT150:VNW150"/>
    <mergeCell ref="VNX150:VOA150"/>
    <mergeCell ref="VOB150:VOE150"/>
    <mergeCell ref="VOF150:VOI150"/>
    <mergeCell ref="VOJ150:VOM150"/>
    <mergeCell ref="VLT150:VLW150"/>
    <mergeCell ref="VLX150:VMA150"/>
    <mergeCell ref="VMB150:VME150"/>
    <mergeCell ref="VMF150:VMI150"/>
    <mergeCell ref="VMJ150:VMM150"/>
    <mergeCell ref="VMN150:VMQ150"/>
    <mergeCell ref="VMR150:VMU150"/>
    <mergeCell ref="VMV150:VMY150"/>
    <mergeCell ref="VMZ150:VNC150"/>
    <mergeCell ref="VKJ150:VKM150"/>
    <mergeCell ref="VKN150:VKQ150"/>
    <mergeCell ref="VKR150:VKU150"/>
    <mergeCell ref="VKV150:VKY150"/>
    <mergeCell ref="VKZ150:VLC150"/>
    <mergeCell ref="VLD150:VLG150"/>
    <mergeCell ref="VLH150:VLK150"/>
    <mergeCell ref="VLL150:VLO150"/>
    <mergeCell ref="VLP150:VLS150"/>
    <mergeCell ref="VUB150:VUE150"/>
    <mergeCell ref="VUF150:VUI150"/>
    <mergeCell ref="VUJ150:VUM150"/>
    <mergeCell ref="VUN150:VUQ150"/>
    <mergeCell ref="VUR150:VUU150"/>
    <mergeCell ref="VUV150:VUY150"/>
    <mergeCell ref="VUZ150:VVC150"/>
    <mergeCell ref="VVD150:VVG150"/>
    <mergeCell ref="VVH150:VVK150"/>
    <mergeCell ref="VSR150:VSU150"/>
    <mergeCell ref="VSV150:VSY150"/>
    <mergeCell ref="VSZ150:VTC150"/>
    <mergeCell ref="VTD150:VTG150"/>
    <mergeCell ref="VTH150:VTK150"/>
    <mergeCell ref="VTL150:VTO150"/>
    <mergeCell ref="VTP150:VTS150"/>
    <mergeCell ref="VTT150:VTW150"/>
    <mergeCell ref="VTX150:VUA150"/>
    <mergeCell ref="VRH150:VRK150"/>
    <mergeCell ref="VRL150:VRO150"/>
    <mergeCell ref="VRP150:VRS150"/>
    <mergeCell ref="VRT150:VRW150"/>
    <mergeCell ref="VRX150:VSA150"/>
    <mergeCell ref="VSB150:VSE150"/>
    <mergeCell ref="VSF150:VSI150"/>
    <mergeCell ref="VSJ150:VSM150"/>
    <mergeCell ref="VSN150:VSQ150"/>
    <mergeCell ref="VPX150:VQA150"/>
    <mergeCell ref="VQB150:VQE150"/>
    <mergeCell ref="VQF150:VQI150"/>
    <mergeCell ref="VQJ150:VQM150"/>
    <mergeCell ref="VQN150:VQQ150"/>
    <mergeCell ref="VQR150:VQU150"/>
    <mergeCell ref="VQV150:VQY150"/>
    <mergeCell ref="VQZ150:VRC150"/>
    <mergeCell ref="VRD150:VRG150"/>
    <mergeCell ref="VZP150:VZS150"/>
    <mergeCell ref="VZT150:VZW150"/>
    <mergeCell ref="VZX150:WAA150"/>
    <mergeCell ref="WAB150:WAE150"/>
    <mergeCell ref="WAF150:WAI150"/>
    <mergeCell ref="WAJ150:WAM150"/>
    <mergeCell ref="WAN150:WAQ150"/>
    <mergeCell ref="WAR150:WAU150"/>
    <mergeCell ref="WAV150:WAY150"/>
    <mergeCell ref="VYF150:VYI150"/>
    <mergeCell ref="VYJ150:VYM150"/>
    <mergeCell ref="VYN150:VYQ150"/>
    <mergeCell ref="VYR150:VYU150"/>
    <mergeCell ref="VYV150:VYY150"/>
    <mergeCell ref="VYZ150:VZC150"/>
    <mergeCell ref="VZD150:VZG150"/>
    <mergeCell ref="VZH150:VZK150"/>
    <mergeCell ref="VZL150:VZO150"/>
    <mergeCell ref="VWV150:VWY150"/>
    <mergeCell ref="VWZ150:VXC150"/>
    <mergeCell ref="VXD150:VXG150"/>
    <mergeCell ref="VXH150:VXK150"/>
    <mergeCell ref="VXL150:VXO150"/>
    <mergeCell ref="VXP150:VXS150"/>
    <mergeCell ref="VXT150:VXW150"/>
    <mergeCell ref="VXX150:VYA150"/>
    <mergeCell ref="VYB150:VYE150"/>
    <mergeCell ref="VVL150:VVO150"/>
    <mergeCell ref="VVP150:VVS150"/>
    <mergeCell ref="VVT150:VVW150"/>
    <mergeCell ref="VVX150:VWA150"/>
    <mergeCell ref="VWB150:VWE150"/>
    <mergeCell ref="VWF150:VWI150"/>
    <mergeCell ref="VWJ150:VWM150"/>
    <mergeCell ref="VWN150:VWQ150"/>
    <mergeCell ref="VWR150:VWU150"/>
    <mergeCell ref="WFD150:WFG150"/>
    <mergeCell ref="WFH150:WFK150"/>
    <mergeCell ref="WFL150:WFO150"/>
    <mergeCell ref="WFP150:WFS150"/>
    <mergeCell ref="WFT150:WFW150"/>
    <mergeCell ref="WFX150:WGA150"/>
    <mergeCell ref="WGB150:WGE150"/>
    <mergeCell ref="WGF150:WGI150"/>
    <mergeCell ref="WGJ150:WGM150"/>
    <mergeCell ref="WDT150:WDW150"/>
    <mergeCell ref="WDX150:WEA150"/>
    <mergeCell ref="WEB150:WEE150"/>
    <mergeCell ref="WEF150:WEI150"/>
    <mergeCell ref="WEJ150:WEM150"/>
    <mergeCell ref="WEN150:WEQ150"/>
    <mergeCell ref="WER150:WEU150"/>
    <mergeCell ref="WEV150:WEY150"/>
    <mergeCell ref="WEZ150:WFC150"/>
    <mergeCell ref="WCJ150:WCM150"/>
    <mergeCell ref="WCN150:WCQ150"/>
    <mergeCell ref="WCR150:WCU150"/>
    <mergeCell ref="WCV150:WCY150"/>
    <mergeCell ref="WCZ150:WDC150"/>
    <mergeCell ref="WDD150:WDG150"/>
    <mergeCell ref="WDH150:WDK150"/>
    <mergeCell ref="WDL150:WDO150"/>
    <mergeCell ref="WDP150:WDS150"/>
    <mergeCell ref="WAZ150:WBC150"/>
    <mergeCell ref="WBD150:WBG150"/>
    <mergeCell ref="WBH150:WBK150"/>
    <mergeCell ref="WBL150:WBO150"/>
    <mergeCell ref="WBP150:WBS150"/>
    <mergeCell ref="WBT150:WBW150"/>
    <mergeCell ref="WBX150:WCA150"/>
    <mergeCell ref="WCB150:WCE150"/>
    <mergeCell ref="WCF150:WCI150"/>
    <mergeCell ref="WKR150:WKU150"/>
    <mergeCell ref="WKV150:WKY150"/>
    <mergeCell ref="WKZ150:WLC150"/>
    <mergeCell ref="WLD150:WLG150"/>
    <mergeCell ref="WLH150:WLK150"/>
    <mergeCell ref="WLL150:WLO150"/>
    <mergeCell ref="WLP150:WLS150"/>
    <mergeCell ref="WLT150:WLW150"/>
    <mergeCell ref="WLX150:WMA150"/>
    <mergeCell ref="WJH150:WJK150"/>
    <mergeCell ref="WJL150:WJO150"/>
    <mergeCell ref="WJP150:WJS150"/>
    <mergeCell ref="WJT150:WJW150"/>
    <mergeCell ref="WJX150:WKA150"/>
    <mergeCell ref="WKB150:WKE150"/>
    <mergeCell ref="WKF150:WKI150"/>
    <mergeCell ref="WKJ150:WKM150"/>
    <mergeCell ref="WKN150:WKQ150"/>
    <mergeCell ref="WHX150:WIA150"/>
    <mergeCell ref="WIB150:WIE150"/>
    <mergeCell ref="WIF150:WII150"/>
    <mergeCell ref="WIJ150:WIM150"/>
    <mergeCell ref="WIN150:WIQ150"/>
    <mergeCell ref="WIR150:WIU150"/>
    <mergeCell ref="WIV150:WIY150"/>
    <mergeCell ref="WIZ150:WJC150"/>
    <mergeCell ref="WJD150:WJG150"/>
    <mergeCell ref="WGN150:WGQ150"/>
    <mergeCell ref="WGR150:WGU150"/>
    <mergeCell ref="WGV150:WGY150"/>
    <mergeCell ref="WGZ150:WHC150"/>
    <mergeCell ref="WHD150:WHG150"/>
    <mergeCell ref="WHH150:WHK150"/>
    <mergeCell ref="WHL150:WHO150"/>
    <mergeCell ref="WHP150:WHS150"/>
    <mergeCell ref="WHT150:WHW150"/>
    <mergeCell ref="WQF150:WQI150"/>
    <mergeCell ref="WQJ150:WQM150"/>
    <mergeCell ref="WQN150:WQQ150"/>
    <mergeCell ref="WQR150:WQU150"/>
    <mergeCell ref="WQV150:WQY150"/>
    <mergeCell ref="WQZ150:WRC150"/>
    <mergeCell ref="WRD150:WRG150"/>
    <mergeCell ref="WRH150:WRK150"/>
    <mergeCell ref="WRL150:WRO150"/>
    <mergeCell ref="WOV150:WOY150"/>
    <mergeCell ref="WOZ150:WPC150"/>
    <mergeCell ref="WPD150:WPG150"/>
    <mergeCell ref="WPH150:WPK150"/>
    <mergeCell ref="WPL150:WPO150"/>
    <mergeCell ref="WPP150:WPS150"/>
    <mergeCell ref="WPT150:WPW150"/>
    <mergeCell ref="WPX150:WQA150"/>
    <mergeCell ref="WQB150:WQE150"/>
    <mergeCell ref="WNL150:WNO150"/>
    <mergeCell ref="WNP150:WNS150"/>
    <mergeCell ref="WNT150:WNW150"/>
    <mergeCell ref="WNX150:WOA150"/>
    <mergeCell ref="WOB150:WOE150"/>
    <mergeCell ref="WOF150:WOI150"/>
    <mergeCell ref="WOJ150:WOM150"/>
    <mergeCell ref="WON150:WOQ150"/>
    <mergeCell ref="WOR150:WOU150"/>
    <mergeCell ref="WMB150:WME150"/>
    <mergeCell ref="WMF150:WMI150"/>
    <mergeCell ref="WMJ150:WMM150"/>
    <mergeCell ref="WMN150:WMQ150"/>
    <mergeCell ref="WMR150:WMU150"/>
    <mergeCell ref="WMV150:WMY150"/>
    <mergeCell ref="WMZ150:WNC150"/>
    <mergeCell ref="WND150:WNG150"/>
    <mergeCell ref="WNH150:WNK150"/>
    <mergeCell ref="WXT150:WXW150"/>
    <mergeCell ref="WXX150:WYA150"/>
    <mergeCell ref="WYB150:WYE150"/>
    <mergeCell ref="WYF150:WYI150"/>
    <mergeCell ref="WYJ150:WYM150"/>
    <mergeCell ref="WVT150:WVW150"/>
    <mergeCell ref="WVX150:WWA150"/>
    <mergeCell ref="WWB150:WWE150"/>
    <mergeCell ref="WWF150:WWI150"/>
    <mergeCell ref="WWJ150:WWM150"/>
    <mergeCell ref="WWN150:WWQ150"/>
    <mergeCell ref="WWR150:WWU150"/>
    <mergeCell ref="WWV150:WWY150"/>
    <mergeCell ref="WWZ150:WXC150"/>
    <mergeCell ref="WUJ150:WUM150"/>
    <mergeCell ref="WUN150:WUQ150"/>
    <mergeCell ref="WUR150:WUU150"/>
    <mergeCell ref="WUV150:WUY150"/>
    <mergeCell ref="WUZ150:WVC150"/>
    <mergeCell ref="WVD150:WVG150"/>
    <mergeCell ref="WVH150:WVK150"/>
    <mergeCell ref="WVL150:WVO150"/>
    <mergeCell ref="WVP150:WVS150"/>
    <mergeCell ref="WSZ150:WTC150"/>
    <mergeCell ref="WTD150:WTG150"/>
    <mergeCell ref="WTH150:WTK150"/>
    <mergeCell ref="WTL150:WTO150"/>
    <mergeCell ref="WTP150:WTS150"/>
    <mergeCell ref="WTT150:WTW150"/>
    <mergeCell ref="WTX150:WUA150"/>
    <mergeCell ref="WUB150:WUE150"/>
    <mergeCell ref="WUF150:WUI150"/>
    <mergeCell ref="WRP150:WRS150"/>
    <mergeCell ref="WRT150:WRW150"/>
    <mergeCell ref="WRX150:WSA150"/>
    <mergeCell ref="WSB150:WSE150"/>
    <mergeCell ref="WSF150:WSI150"/>
    <mergeCell ref="WSJ150:WSM150"/>
    <mergeCell ref="WSN150:WSQ150"/>
    <mergeCell ref="WSR150:WSU150"/>
    <mergeCell ref="WSV150:WSY150"/>
    <mergeCell ref="XEB150:XEE150"/>
    <mergeCell ref="XEF150:XEI150"/>
    <mergeCell ref="XEJ150:XEM150"/>
    <mergeCell ref="XEN150:XEQ150"/>
    <mergeCell ref="XER150:XEU150"/>
    <mergeCell ref="XEV150:XEY150"/>
    <mergeCell ref="H151:K151"/>
    <mergeCell ref="L151:O151"/>
    <mergeCell ref="P151:S151"/>
    <mergeCell ref="T151:W151"/>
    <mergeCell ref="X151:AA151"/>
    <mergeCell ref="AB151:AE151"/>
    <mergeCell ref="AF151:AI151"/>
    <mergeCell ref="AJ151:AM151"/>
    <mergeCell ref="AN151:AQ151"/>
    <mergeCell ref="AR151:AU151"/>
    <mergeCell ref="AV151:AY151"/>
    <mergeCell ref="AZ151:BC151"/>
    <mergeCell ref="BD151:BG151"/>
    <mergeCell ref="BH151:BK151"/>
    <mergeCell ref="BL151:BO151"/>
    <mergeCell ref="BP151:BS151"/>
    <mergeCell ref="XCR150:XCU150"/>
    <mergeCell ref="XCV150:XCY150"/>
    <mergeCell ref="XCZ150:XDC150"/>
    <mergeCell ref="XDD150:XDG150"/>
    <mergeCell ref="XDH150:XDK150"/>
    <mergeCell ref="XDL150:XDO150"/>
    <mergeCell ref="XDP150:XDS150"/>
    <mergeCell ref="XDT150:XDW150"/>
    <mergeCell ref="XDX150:XEA150"/>
    <mergeCell ref="XBH150:XBK150"/>
    <mergeCell ref="XBL150:XBO150"/>
    <mergeCell ref="XBP150:XBS150"/>
    <mergeCell ref="XBT150:XBW150"/>
    <mergeCell ref="XBX150:XCA150"/>
    <mergeCell ref="XCB150:XCE150"/>
    <mergeCell ref="XCF150:XCI150"/>
    <mergeCell ref="XCJ150:XCM150"/>
    <mergeCell ref="XCN150:XCQ150"/>
    <mergeCell ref="WZX150:XAA150"/>
    <mergeCell ref="XAB150:XAE150"/>
    <mergeCell ref="XAF150:XAI150"/>
    <mergeCell ref="XAJ150:XAM150"/>
    <mergeCell ref="XAN150:XAQ150"/>
    <mergeCell ref="XAR150:XAU150"/>
    <mergeCell ref="XAV150:XAY150"/>
    <mergeCell ref="XAZ150:XBC150"/>
    <mergeCell ref="XBD150:XBG150"/>
    <mergeCell ref="WYN150:WYQ150"/>
    <mergeCell ref="WYR150:WYU150"/>
    <mergeCell ref="WYV150:WYY150"/>
    <mergeCell ref="WYZ150:WZC150"/>
    <mergeCell ref="WZD150:WZG150"/>
    <mergeCell ref="WZH150:WZK150"/>
    <mergeCell ref="WZL150:WZO150"/>
    <mergeCell ref="WZP150:WZS150"/>
    <mergeCell ref="WZT150:WZW150"/>
    <mergeCell ref="WXD150:WXG150"/>
    <mergeCell ref="WXH150:WXK150"/>
    <mergeCell ref="WXL150:WXO150"/>
    <mergeCell ref="WXP150:WXS150"/>
    <mergeCell ref="FX151:GA151"/>
    <mergeCell ref="GB151:GE151"/>
    <mergeCell ref="GF151:GI151"/>
    <mergeCell ref="GJ151:GM151"/>
    <mergeCell ref="GN151:GQ151"/>
    <mergeCell ref="GR151:GU151"/>
    <mergeCell ref="GV151:GY151"/>
    <mergeCell ref="GZ151:HC151"/>
    <mergeCell ref="HD151:HG151"/>
    <mergeCell ref="EN151:EQ151"/>
    <mergeCell ref="ER151:EU151"/>
    <mergeCell ref="EV151:EY151"/>
    <mergeCell ref="EZ151:FC151"/>
    <mergeCell ref="FD151:FG151"/>
    <mergeCell ref="FH151:FK151"/>
    <mergeCell ref="FL151:FO151"/>
    <mergeCell ref="FP151:FS151"/>
    <mergeCell ref="FT151:FW151"/>
    <mergeCell ref="DD151:DG151"/>
    <mergeCell ref="DH151:DK151"/>
    <mergeCell ref="DL151:DO151"/>
    <mergeCell ref="DP151:DS151"/>
    <mergeCell ref="DT151:DW151"/>
    <mergeCell ref="DX151:EA151"/>
    <mergeCell ref="EB151:EE151"/>
    <mergeCell ref="EF151:EI151"/>
    <mergeCell ref="EJ151:EM151"/>
    <mergeCell ref="BT151:BW151"/>
    <mergeCell ref="BX151:CA151"/>
    <mergeCell ref="CB151:CE151"/>
    <mergeCell ref="CF151:CI151"/>
    <mergeCell ref="CJ151:CM151"/>
    <mergeCell ref="CN151:CQ151"/>
    <mergeCell ref="CR151:CU151"/>
    <mergeCell ref="CV151:CY151"/>
    <mergeCell ref="CZ151:DC151"/>
    <mergeCell ref="LL151:LO151"/>
    <mergeCell ref="LP151:LS151"/>
    <mergeCell ref="LT151:LW151"/>
    <mergeCell ref="LX151:MA151"/>
    <mergeCell ref="MB151:ME151"/>
    <mergeCell ref="MF151:MI151"/>
    <mergeCell ref="MJ151:MM151"/>
    <mergeCell ref="MN151:MQ151"/>
    <mergeCell ref="MR151:MU151"/>
    <mergeCell ref="KB151:KE151"/>
    <mergeCell ref="KF151:KI151"/>
    <mergeCell ref="KJ151:KM151"/>
    <mergeCell ref="KN151:KQ151"/>
    <mergeCell ref="KR151:KU151"/>
    <mergeCell ref="KV151:KY151"/>
    <mergeCell ref="KZ151:LC151"/>
    <mergeCell ref="LD151:LG151"/>
    <mergeCell ref="LH151:LK151"/>
    <mergeCell ref="IR151:IU151"/>
    <mergeCell ref="IV151:IY151"/>
    <mergeCell ref="IZ151:JC151"/>
    <mergeCell ref="JD151:JG151"/>
    <mergeCell ref="JH151:JK151"/>
    <mergeCell ref="JL151:JO151"/>
    <mergeCell ref="JP151:JS151"/>
    <mergeCell ref="JT151:JW151"/>
    <mergeCell ref="JX151:KA151"/>
    <mergeCell ref="HH151:HK151"/>
    <mergeCell ref="HL151:HO151"/>
    <mergeCell ref="HP151:HS151"/>
    <mergeCell ref="HT151:HW151"/>
    <mergeCell ref="HX151:IA151"/>
    <mergeCell ref="IB151:IE151"/>
    <mergeCell ref="IF151:II151"/>
    <mergeCell ref="IJ151:IM151"/>
    <mergeCell ref="IN151:IQ151"/>
    <mergeCell ref="QZ151:RC151"/>
    <mergeCell ref="RD151:RG151"/>
    <mergeCell ref="RH151:RK151"/>
    <mergeCell ref="RL151:RO151"/>
    <mergeCell ref="RP151:RS151"/>
    <mergeCell ref="RT151:RW151"/>
    <mergeCell ref="RX151:SA151"/>
    <mergeCell ref="SB151:SE151"/>
    <mergeCell ref="SF151:SI151"/>
    <mergeCell ref="PP151:PS151"/>
    <mergeCell ref="PT151:PW151"/>
    <mergeCell ref="PX151:QA151"/>
    <mergeCell ref="QB151:QE151"/>
    <mergeCell ref="QF151:QI151"/>
    <mergeCell ref="QJ151:QM151"/>
    <mergeCell ref="QN151:QQ151"/>
    <mergeCell ref="QR151:QU151"/>
    <mergeCell ref="QV151:QY151"/>
    <mergeCell ref="OF151:OI151"/>
    <mergeCell ref="OJ151:OM151"/>
    <mergeCell ref="ON151:OQ151"/>
    <mergeCell ref="OR151:OU151"/>
    <mergeCell ref="OV151:OY151"/>
    <mergeCell ref="OZ151:PC151"/>
    <mergeCell ref="PD151:PG151"/>
    <mergeCell ref="PH151:PK151"/>
    <mergeCell ref="PL151:PO151"/>
    <mergeCell ref="MV151:MY151"/>
    <mergeCell ref="MZ151:NC151"/>
    <mergeCell ref="ND151:NG151"/>
    <mergeCell ref="NH151:NK151"/>
    <mergeCell ref="NL151:NO151"/>
    <mergeCell ref="NP151:NS151"/>
    <mergeCell ref="NT151:NW151"/>
    <mergeCell ref="NX151:OA151"/>
    <mergeCell ref="OB151:OE151"/>
    <mergeCell ref="WN151:WQ151"/>
    <mergeCell ref="WR151:WU151"/>
    <mergeCell ref="WV151:WY151"/>
    <mergeCell ref="WZ151:XC151"/>
    <mergeCell ref="XD151:XG151"/>
    <mergeCell ref="XH151:XK151"/>
    <mergeCell ref="XL151:XO151"/>
    <mergeCell ref="XP151:XS151"/>
    <mergeCell ref="XT151:XW151"/>
    <mergeCell ref="VD151:VG151"/>
    <mergeCell ref="VH151:VK151"/>
    <mergeCell ref="VL151:VO151"/>
    <mergeCell ref="VP151:VS151"/>
    <mergeCell ref="VT151:VW151"/>
    <mergeCell ref="VX151:WA151"/>
    <mergeCell ref="WB151:WE151"/>
    <mergeCell ref="WF151:WI151"/>
    <mergeCell ref="WJ151:WM151"/>
    <mergeCell ref="TT151:TW151"/>
    <mergeCell ref="TX151:UA151"/>
    <mergeCell ref="UB151:UE151"/>
    <mergeCell ref="UF151:UI151"/>
    <mergeCell ref="UJ151:UM151"/>
    <mergeCell ref="UN151:UQ151"/>
    <mergeCell ref="UR151:UU151"/>
    <mergeCell ref="UV151:UY151"/>
    <mergeCell ref="UZ151:VC151"/>
    <mergeCell ref="SJ151:SM151"/>
    <mergeCell ref="SN151:SQ151"/>
    <mergeCell ref="SR151:SU151"/>
    <mergeCell ref="SV151:SY151"/>
    <mergeCell ref="SZ151:TC151"/>
    <mergeCell ref="TD151:TG151"/>
    <mergeCell ref="TH151:TK151"/>
    <mergeCell ref="TL151:TO151"/>
    <mergeCell ref="TP151:TS151"/>
    <mergeCell ref="ACB151:ACE151"/>
    <mergeCell ref="ACF151:ACI151"/>
    <mergeCell ref="ACJ151:ACM151"/>
    <mergeCell ref="ACN151:ACQ151"/>
    <mergeCell ref="ACR151:ACU151"/>
    <mergeCell ref="ACV151:ACY151"/>
    <mergeCell ref="ACZ151:ADC151"/>
    <mergeCell ref="ADD151:ADG151"/>
    <mergeCell ref="ADH151:ADK151"/>
    <mergeCell ref="AAR151:AAU151"/>
    <mergeCell ref="AAV151:AAY151"/>
    <mergeCell ref="AAZ151:ABC151"/>
    <mergeCell ref="ABD151:ABG151"/>
    <mergeCell ref="ABH151:ABK151"/>
    <mergeCell ref="ABL151:ABO151"/>
    <mergeCell ref="ABP151:ABS151"/>
    <mergeCell ref="ABT151:ABW151"/>
    <mergeCell ref="ABX151:ACA151"/>
    <mergeCell ref="ZH151:ZK151"/>
    <mergeCell ref="ZL151:ZO151"/>
    <mergeCell ref="ZP151:ZS151"/>
    <mergeCell ref="ZT151:ZW151"/>
    <mergeCell ref="ZX151:AAA151"/>
    <mergeCell ref="AAB151:AAE151"/>
    <mergeCell ref="AAF151:AAI151"/>
    <mergeCell ref="AAJ151:AAM151"/>
    <mergeCell ref="AAN151:AAQ151"/>
    <mergeCell ref="XX151:YA151"/>
    <mergeCell ref="YB151:YE151"/>
    <mergeCell ref="YF151:YI151"/>
    <mergeCell ref="YJ151:YM151"/>
    <mergeCell ref="YN151:YQ151"/>
    <mergeCell ref="YR151:YU151"/>
    <mergeCell ref="YV151:YY151"/>
    <mergeCell ref="YZ151:ZC151"/>
    <mergeCell ref="ZD151:ZG151"/>
    <mergeCell ref="AHP151:AHS151"/>
    <mergeCell ref="AHT151:AHW151"/>
    <mergeCell ref="AHX151:AIA151"/>
    <mergeCell ref="AIB151:AIE151"/>
    <mergeCell ref="AIF151:AII151"/>
    <mergeCell ref="AIJ151:AIM151"/>
    <mergeCell ref="AIN151:AIQ151"/>
    <mergeCell ref="AIR151:AIU151"/>
    <mergeCell ref="AIV151:AIY151"/>
    <mergeCell ref="AGF151:AGI151"/>
    <mergeCell ref="AGJ151:AGM151"/>
    <mergeCell ref="AGN151:AGQ151"/>
    <mergeCell ref="AGR151:AGU151"/>
    <mergeCell ref="AGV151:AGY151"/>
    <mergeCell ref="AGZ151:AHC151"/>
    <mergeCell ref="AHD151:AHG151"/>
    <mergeCell ref="AHH151:AHK151"/>
    <mergeCell ref="AHL151:AHO151"/>
    <mergeCell ref="AEV151:AEY151"/>
    <mergeCell ref="AEZ151:AFC151"/>
    <mergeCell ref="AFD151:AFG151"/>
    <mergeCell ref="AFH151:AFK151"/>
    <mergeCell ref="AFL151:AFO151"/>
    <mergeCell ref="AFP151:AFS151"/>
    <mergeCell ref="AFT151:AFW151"/>
    <mergeCell ref="AFX151:AGA151"/>
    <mergeCell ref="AGB151:AGE151"/>
    <mergeCell ref="ADL151:ADO151"/>
    <mergeCell ref="ADP151:ADS151"/>
    <mergeCell ref="ADT151:ADW151"/>
    <mergeCell ref="ADX151:AEA151"/>
    <mergeCell ref="AEB151:AEE151"/>
    <mergeCell ref="AEF151:AEI151"/>
    <mergeCell ref="AEJ151:AEM151"/>
    <mergeCell ref="AEN151:AEQ151"/>
    <mergeCell ref="AER151:AEU151"/>
    <mergeCell ref="AND151:ANG151"/>
    <mergeCell ref="ANH151:ANK151"/>
    <mergeCell ref="ANL151:ANO151"/>
    <mergeCell ref="ANP151:ANS151"/>
    <mergeCell ref="ANT151:ANW151"/>
    <mergeCell ref="ANX151:AOA151"/>
    <mergeCell ref="AOB151:AOE151"/>
    <mergeCell ref="AOF151:AOI151"/>
    <mergeCell ref="AOJ151:AOM151"/>
    <mergeCell ref="ALT151:ALW151"/>
    <mergeCell ref="ALX151:AMA151"/>
    <mergeCell ref="AMB151:AME151"/>
    <mergeCell ref="AMF151:AMI151"/>
    <mergeCell ref="AMJ151:AMM151"/>
    <mergeCell ref="AMN151:AMQ151"/>
    <mergeCell ref="AMR151:AMU151"/>
    <mergeCell ref="AMV151:AMY151"/>
    <mergeCell ref="AMZ151:ANC151"/>
    <mergeCell ref="AKJ151:AKM151"/>
    <mergeCell ref="AKN151:AKQ151"/>
    <mergeCell ref="AKR151:AKU151"/>
    <mergeCell ref="AKV151:AKY151"/>
    <mergeCell ref="AKZ151:ALC151"/>
    <mergeCell ref="ALD151:ALG151"/>
    <mergeCell ref="ALH151:ALK151"/>
    <mergeCell ref="ALL151:ALO151"/>
    <mergeCell ref="ALP151:ALS151"/>
    <mergeCell ref="AIZ151:AJC151"/>
    <mergeCell ref="AJD151:AJG151"/>
    <mergeCell ref="AJH151:AJK151"/>
    <mergeCell ref="AJL151:AJO151"/>
    <mergeCell ref="AJP151:AJS151"/>
    <mergeCell ref="AJT151:AJW151"/>
    <mergeCell ref="AJX151:AKA151"/>
    <mergeCell ref="AKB151:AKE151"/>
    <mergeCell ref="AKF151:AKI151"/>
    <mergeCell ref="ASR151:ASU151"/>
    <mergeCell ref="ASV151:ASY151"/>
    <mergeCell ref="ASZ151:ATC151"/>
    <mergeCell ref="ATD151:ATG151"/>
    <mergeCell ref="ATH151:ATK151"/>
    <mergeCell ref="ATL151:ATO151"/>
    <mergeCell ref="ATP151:ATS151"/>
    <mergeCell ref="ATT151:ATW151"/>
    <mergeCell ref="ATX151:AUA151"/>
    <mergeCell ref="ARH151:ARK151"/>
    <mergeCell ref="ARL151:ARO151"/>
    <mergeCell ref="ARP151:ARS151"/>
    <mergeCell ref="ART151:ARW151"/>
    <mergeCell ref="ARX151:ASA151"/>
    <mergeCell ref="ASB151:ASE151"/>
    <mergeCell ref="ASF151:ASI151"/>
    <mergeCell ref="ASJ151:ASM151"/>
    <mergeCell ref="ASN151:ASQ151"/>
    <mergeCell ref="APX151:AQA151"/>
    <mergeCell ref="AQB151:AQE151"/>
    <mergeCell ref="AQF151:AQI151"/>
    <mergeCell ref="AQJ151:AQM151"/>
    <mergeCell ref="AQN151:AQQ151"/>
    <mergeCell ref="AQR151:AQU151"/>
    <mergeCell ref="AQV151:AQY151"/>
    <mergeCell ref="AQZ151:ARC151"/>
    <mergeCell ref="ARD151:ARG151"/>
    <mergeCell ref="AON151:AOQ151"/>
    <mergeCell ref="AOR151:AOU151"/>
    <mergeCell ref="AOV151:AOY151"/>
    <mergeCell ref="AOZ151:APC151"/>
    <mergeCell ref="APD151:APG151"/>
    <mergeCell ref="APH151:APK151"/>
    <mergeCell ref="APL151:APO151"/>
    <mergeCell ref="APP151:APS151"/>
    <mergeCell ref="APT151:APW151"/>
    <mergeCell ref="AYF151:AYI151"/>
    <mergeCell ref="AYJ151:AYM151"/>
    <mergeCell ref="AYN151:AYQ151"/>
    <mergeCell ref="AYR151:AYU151"/>
    <mergeCell ref="AYV151:AYY151"/>
    <mergeCell ref="AYZ151:AZC151"/>
    <mergeCell ref="AZD151:AZG151"/>
    <mergeCell ref="AZH151:AZK151"/>
    <mergeCell ref="AZL151:AZO151"/>
    <mergeCell ref="AWV151:AWY151"/>
    <mergeCell ref="AWZ151:AXC151"/>
    <mergeCell ref="AXD151:AXG151"/>
    <mergeCell ref="AXH151:AXK151"/>
    <mergeCell ref="AXL151:AXO151"/>
    <mergeCell ref="AXP151:AXS151"/>
    <mergeCell ref="AXT151:AXW151"/>
    <mergeCell ref="AXX151:AYA151"/>
    <mergeCell ref="AYB151:AYE151"/>
    <mergeCell ref="AVL151:AVO151"/>
    <mergeCell ref="AVP151:AVS151"/>
    <mergeCell ref="AVT151:AVW151"/>
    <mergeCell ref="AVX151:AWA151"/>
    <mergeCell ref="AWB151:AWE151"/>
    <mergeCell ref="AWF151:AWI151"/>
    <mergeCell ref="AWJ151:AWM151"/>
    <mergeCell ref="AWN151:AWQ151"/>
    <mergeCell ref="AWR151:AWU151"/>
    <mergeCell ref="AUB151:AUE151"/>
    <mergeCell ref="AUF151:AUI151"/>
    <mergeCell ref="AUJ151:AUM151"/>
    <mergeCell ref="AUN151:AUQ151"/>
    <mergeCell ref="AUR151:AUU151"/>
    <mergeCell ref="AUV151:AUY151"/>
    <mergeCell ref="AUZ151:AVC151"/>
    <mergeCell ref="AVD151:AVG151"/>
    <mergeCell ref="AVH151:AVK151"/>
    <mergeCell ref="BDT151:BDW151"/>
    <mergeCell ref="BDX151:BEA151"/>
    <mergeCell ref="BEB151:BEE151"/>
    <mergeCell ref="BEF151:BEI151"/>
    <mergeCell ref="BEJ151:BEM151"/>
    <mergeCell ref="BEN151:BEQ151"/>
    <mergeCell ref="BER151:BEU151"/>
    <mergeCell ref="BEV151:BEY151"/>
    <mergeCell ref="BEZ151:BFC151"/>
    <mergeCell ref="BCJ151:BCM151"/>
    <mergeCell ref="BCN151:BCQ151"/>
    <mergeCell ref="BCR151:BCU151"/>
    <mergeCell ref="BCV151:BCY151"/>
    <mergeCell ref="BCZ151:BDC151"/>
    <mergeCell ref="BDD151:BDG151"/>
    <mergeCell ref="BDH151:BDK151"/>
    <mergeCell ref="BDL151:BDO151"/>
    <mergeCell ref="BDP151:BDS151"/>
    <mergeCell ref="BAZ151:BBC151"/>
    <mergeCell ref="BBD151:BBG151"/>
    <mergeCell ref="BBH151:BBK151"/>
    <mergeCell ref="BBL151:BBO151"/>
    <mergeCell ref="BBP151:BBS151"/>
    <mergeCell ref="BBT151:BBW151"/>
    <mergeCell ref="BBX151:BCA151"/>
    <mergeCell ref="BCB151:BCE151"/>
    <mergeCell ref="BCF151:BCI151"/>
    <mergeCell ref="AZP151:AZS151"/>
    <mergeCell ref="AZT151:AZW151"/>
    <mergeCell ref="AZX151:BAA151"/>
    <mergeCell ref="BAB151:BAE151"/>
    <mergeCell ref="BAF151:BAI151"/>
    <mergeCell ref="BAJ151:BAM151"/>
    <mergeCell ref="BAN151:BAQ151"/>
    <mergeCell ref="BAR151:BAU151"/>
    <mergeCell ref="BAV151:BAY151"/>
    <mergeCell ref="BJH151:BJK151"/>
    <mergeCell ref="BJL151:BJO151"/>
    <mergeCell ref="BJP151:BJS151"/>
    <mergeCell ref="BJT151:BJW151"/>
    <mergeCell ref="BJX151:BKA151"/>
    <mergeCell ref="BKB151:BKE151"/>
    <mergeCell ref="BKF151:BKI151"/>
    <mergeCell ref="BKJ151:BKM151"/>
    <mergeCell ref="BKN151:BKQ151"/>
    <mergeCell ref="BHX151:BIA151"/>
    <mergeCell ref="BIB151:BIE151"/>
    <mergeCell ref="BIF151:BII151"/>
    <mergeCell ref="BIJ151:BIM151"/>
    <mergeCell ref="BIN151:BIQ151"/>
    <mergeCell ref="BIR151:BIU151"/>
    <mergeCell ref="BIV151:BIY151"/>
    <mergeCell ref="BIZ151:BJC151"/>
    <mergeCell ref="BJD151:BJG151"/>
    <mergeCell ref="BGN151:BGQ151"/>
    <mergeCell ref="BGR151:BGU151"/>
    <mergeCell ref="BGV151:BGY151"/>
    <mergeCell ref="BGZ151:BHC151"/>
    <mergeCell ref="BHD151:BHG151"/>
    <mergeCell ref="BHH151:BHK151"/>
    <mergeCell ref="BHL151:BHO151"/>
    <mergeCell ref="BHP151:BHS151"/>
    <mergeCell ref="BHT151:BHW151"/>
    <mergeCell ref="BFD151:BFG151"/>
    <mergeCell ref="BFH151:BFK151"/>
    <mergeCell ref="BFL151:BFO151"/>
    <mergeCell ref="BFP151:BFS151"/>
    <mergeCell ref="BFT151:BFW151"/>
    <mergeCell ref="BFX151:BGA151"/>
    <mergeCell ref="BGB151:BGE151"/>
    <mergeCell ref="BGF151:BGI151"/>
    <mergeCell ref="BGJ151:BGM151"/>
    <mergeCell ref="BOV151:BOY151"/>
    <mergeCell ref="BOZ151:BPC151"/>
    <mergeCell ref="BPD151:BPG151"/>
    <mergeCell ref="BPH151:BPK151"/>
    <mergeCell ref="BPL151:BPO151"/>
    <mergeCell ref="BPP151:BPS151"/>
    <mergeCell ref="BPT151:BPW151"/>
    <mergeCell ref="BPX151:BQA151"/>
    <mergeCell ref="BQB151:BQE151"/>
    <mergeCell ref="BNL151:BNO151"/>
    <mergeCell ref="BNP151:BNS151"/>
    <mergeCell ref="BNT151:BNW151"/>
    <mergeCell ref="BNX151:BOA151"/>
    <mergeCell ref="BOB151:BOE151"/>
    <mergeCell ref="BOF151:BOI151"/>
    <mergeCell ref="BOJ151:BOM151"/>
    <mergeCell ref="BON151:BOQ151"/>
    <mergeCell ref="BOR151:BOU151"/>
    <mergeCell ref="BMB151:BME151"/>
    <mergeCell ref="BMF151:BMI151"/>
    <mergeCell ref="BMJ151:BMM151"/>
    <mergeCell ref="BMN151:BMQ151"/>
    <mergeCell ref="BMR151:BMU151"/>
    <mergeCell ref="BMV151:BMY151"/>
    <mergeCell ref="BMZ151:BNC151"/>
    <mergeCell ref="BND151:BNG151"/>
    <mergeCell ref="BNH151:BNK151"/>
    <mergeCell ref="BKR151:BKU151"/>
    <mergeCell ref="BKV151:BKY151"/>
    <mergeCell ref="BKZ151:BLC151"/>
    <mergeCell ref="BLD151:BLG151"/>
    <mergeCell ref="BLH151:BLK151"/>
    <mergeCell ref="BLL151:BLO151"/>
    <mergeCell ref="BLP151:BLS151"/>
    <mergeCell ref="BLT151:BLW151"/>
    <mergeCell ref="BLX151:BMA151"/>
    <mergeCell ref="BUJ151:BUM151"/>
    <mergeCell ref="BUN151:BUQ151"/>
    <mergeCell ref="BUR151:BUU151"/>
    <mergeCell ref="BUV151:BUY151"/>
    <mergeCell ref="BUZ151:BVC151"/>
    <mergeCell ref="BVD151:BVG151"/>
    <mergeCell ref="BVH151:BVK151"/>
    <mergeCell ref="BVL151:BVO151"/>
    <mergeCell ref="BVP151:BVS151"/>
    <mergeCell ref="BSZ151:BTC151"/>
    <mergeCell ref="BTD151:BTG151"/>
    <mergeCell ref="BTH151:BTK151"/>
    <mergeCell ref="BTL151:BTO151"/>
    <mergeCell ref="BTP151:BTS151"/>
    <mergeCell ref="BTT151:BTW151"/>
    <mergeCell ref="BTX151:BUA151"/>
    <mergeCell ref="BUB151:BUE151"/>
    <mergeCell ref="BUF151:BUI151"/>
    <mergeCell ref="BRP151:BRS151"/>
    <mergeCell ref="BRT151:BRW151"/>
    <mergeCell ref="BRX151:BSA151"/>
    <mergeCell ref="BSB151:BSE151"/>
    <mergeCell ref="BSF151:BSI151"/>
    <mergeCell ref="BSJ151:BSM151"/>
    <mergeCell ref="BSN151:BSQ151"/>
    <mergeCell ref="BSR151:BSU151"/>
    <mergeCell ref="BSV151:BSY151"/>
    <mergeCell ref="BQF151:BQI151"/>
    <mergeCell ref="BQJ151:BQM151"/>
    <mergeCell ref="BQN151:BQQ151"/>
    <mergeCell ref="BQR151:BQU151"/>
    <mergeCell ref="BQV151:BQY151"/>
    <mergeCell ref="BQZ151:BRC151"/>
    <mergeCell ref="BRD151:BRG151"/>
    <mergeCell ref="BRH151:BRK151"/>
    <mergeCell ref="BRL151:BRO151"/>
    <mergeCell ref="BZX151:CAA151"/>
    <mergeCell ref="CAB151:CAE151"/>
    <mergeCell ref="CAF151:CAI151"/>
    <mergeCell ref="CAJ151:CAM151"/>
    <mergeCell ref="CAN151:CAQ151"/>
    <mergeCell ref="CAR151:CAU151"/>
    <mergeCell ref="CAV151:CAY151"/>
    <mergeCell ref="CAZ151:CBC151"/>
    <mergeCell ref="CBD151:CBG151"/>
    <mergeCell ref="BYN151:BYQ151"/>
    <mergeCell ref="BYR151:BYU151"/>
    <mergeCell ref="BYV151:BYY151"/>
    <mergeCell ref="BYZ151:BZC151"/>
    <mergeCell ref="BZD151:BZG151"/>
    <mergeCell ref="BZH151:BZK151"/>
    <mergeCell ref="BZL151:BZO151"/>
    <mergeCell ref="BZP151:BZS151"/>
    <mergeCell ref="BZT151:BZW151"/>
    <mergeCell ref="BXD151:BXG151"/>
    <mergeCell ref="BXH151:BXK151"/>
    <mergeCell ref="BXL151:BXO151"/>
    <mergeCell ref="BXP151:BXS151"/>
    <mergeCell ref="BXT151:BXW151"/>
    <mergeCell ref="BXX151:BYA151"/>
    <mergeCell ref="BYB151:BYE151"/>
    <mergeCell ref="BYF151:BYI151"/>
    <mergeCell ref="BYJ151:BYM151"/>
    <mergeCell ref="BVT151:BVW151"/>
    <mergeCell ref="BVX151:BWA151"/>
    <mergeCell ref="BWB151:BWE151"/>
    <mergeCell ref="BWF151:BWI151"/>
    <mergeCell ref="BWJ151:BWM151"/>
    <mergeCell ref="BWN151:BWQ151"/>
    <mergeCell ref="BWR151:BWU151"/>
    <mergeCell ref="BWV151:BWY151"/>
    <mergeCell ref="BWZ151:BXC151"/>
    <mergeCell ref="CFL151:CFO151"/>
    <mergeCell ref="CFP151:CFS151"/>
    <mergeCell ref="CFT151:CFW151"/>
    <mergeCell ref="CFX151:CGA151"/>
    <mergeCell ref="CGB151:CGE151"/>
    <mergeCell ref="CGF151:CGI151"/>
    <mergeCell ref="CGJ151:CGM151"/>
    <mergeCell ref="CGN151:CGQ151"/>
    <mergeCell ref="CGR151:CGU151"/>
    <mergeCell ref="CEB151:CEE151"/>
    <mergeCell ref="CEF151:CEI151"/>
    <mergeCell ref="CEJ151:CEM151"/>
    <mergeCell ref="CEN151:CEQ151"/>
    <mergeCell ref="CER151:CEU151"/>
    <mergeCell ref="CEV151:CEY151"/>
    <mergeCell ref="CEZ151:CFC151"/>
    <mergeCell ref="CFD151:CFG151"/>
    <mergeCell ref="CFH151:CFK151"/>
    <mergeCell ref="CCR151:CCU151"/>
    <mergeCell ref="CCV151:CCY151"/>
    <mergeCell ref="CCZ151:CDC151"/>
    <mergeCell ref="CDD151:CDG151"/>
    <mergeCell ref="CDH151:CDK151"/>
    <mergeCell ref="CDL151:CDO151"/>
    <mergeCell ref="CDP151:CDS151"/>
    <mergeCell ref="CDT151:CDW151"/>
    <mergeCell ref="CDX151:CEA151"/>
    <mergeCell ref="CBH151:CBK151"/>
    <mergeCell ref="CBL151:CBO151"/>
    <mergeCell ref="CBP151:CBS151"/>
    <mergeCell ref="CBT151:CBW151"/>
    <mergeCell ref="CBX151:CCA151"/>
    <mergeCell ref="CCB151:CCE151"/>
    <mergeCell ref="CCF151:CCI151"/>
    <mergeCell ref="CCJ151:CCM151"/>
    <mergeCell ref="CCN151:CCQ151"/>
    <mergeCell ref="CKZ151:CLC151"/>
    <mergeCell ref="CLD151:CLG151"/>
    <mergeCell ref="CLH151:CLK151"/>
    <mergeCell ref="CLL151:CLO151"/>
    <mergeCell ref="CLP151:CLS151"/>
    <mergeCell ref="CLT151:CLW151"/>
    <mergeCell ref="CLX151:CMA151"/>
    <mergeCell ref="CMB151:CME151"/>
    <mergeCell ref="CMF151:CMI151"/>
    <mergeCell ref="CJP151:CJS151"/>
    <mergeCell ref="CJT151:CJW151"/>
    <mergeCell ref="CJX151:CKA151"/>
    <mergeCell ref="CKB151:CKE151"/>
    <mergeCell ref="CKF151:CKI151"/>
    <mergeCell ref="CKJ151:CKM151"/>
    <mergeCell ref="CKN151:CKQ151"/>
    <mergeCell ref="CKR151:CKU151"/>
    <mergeCell ref="CKV151:CKY151"/>
    <mergeCell ref="CIF151:CII151"/>
    <mergeCell ref="CIJ151:CIM151"/>
    <mergeCell ref="CIN151:CIQ151"/>
    <mergeCell ref="CIR151:CIU151"/>
    <mergeCell ref="CIV151:CIY151"/>
    <mergeCell ref="CIZ151:CJC151"/>
    <mergeCell ref="CJD151:CJG151"/>
    <mergeCell ref="CJH151:CJK151"/>
    <mergeCell ref="CJL151:CJO151"/>
    <mergeCell ref="CGV151:CGY151"/>
    <mergeCell ref="CGZ151:CHC151"/>
    <mergeCell ref="CHD151:CHG151"/>
    <mergeCell ref="CHH151:CHK151"/>
    <mergeCell ref="CHL151:CHO151"/>
    <mergeCell ref="CHP151:CHS151"/>
    <mergeCell ref="CHT151:CHW151"/>
    <mergeCell ref="CHX151:CIA151"/>
    <mergeCell ref="CIB151:CIE151"/>
    <mergeCell ref="CQN151:CQQ151"/>
    <mergeCell ref="CQR151:CQU151"/>
    <mergeCell ref="CQV151:CQY151"/>
    <mergeCell ref="CQZ151:CRC151"/>
    <mergeCell ref="CRD151:CRG151"/>
    <mergeCell ref="CRH151:CRK151"/>
    <mergeCell ref="CRL151:CRO151"/>
    <mergeCell ref="CRP151:CRS151"/>
    <mergeCell ref="CRT151:CRW151"/>
    <mergeCell ref="CPD151:CPG151"/>
    <mergeCell ref="CPH151:CPK151"/>
    <mergeCell ref="CPL151:CPO151"/>
    <mergeCell ref="CPP151:CPS151"/>
    <mergeCell ref="CPT151:CPW151"/>
    <mergeCell ref="CPX151:CQA151"/>
    <mergeCell ref="CQB151:CQE151"/>
    <mergeCell ref="CQF151:CQI151"/>
    <mergeCell ref="CQJ151:CQM151"/>
    <mergeCell ref="CNT151:CNW151"/>
    <mergeCell ref="CNX151:COA151"/>
    <mergeCell ref="COB151:COE151"/>
    <mergeCell ref="COF151:COI151"/>
    <mergeCell ref="COJ151:COM151"/>
    <mergeCell ref="CON151:COQ151"/>
    <mergeCell ref="COR151:COU151"/>
    <mergeCell ref="COV151:COY151"/>
    <mergeCell ref="COZ151:CPC151"/>
    <mergeCell ref="CMJ151:CMM151"/>
    <mergeCell ref="CMN151:CMQ151"/>
    <mergeCell ref="CMR151:CMU151"/>
    <mergeCell ref="CMV151:CMY151"/>
    <mergeCell ref="CMZ151:CNC151"/>
    <mergeCell ref="CND151:CNG151"/>
    <mergeCell ref="CNH151:CNK151"/>
    <mergeCell ref="CNL151:CNO151"/>
    <mergeCell ref="CNP151:CNS151"/>
    <mergeCell ref="CWB151:CWE151"/>
    <mergeCell ref="CWF151:CWI151"/>
    <mergeCell ref="CWJ151:CWM151"/>
    <mergeCell ref="CWN151:CWQ151"/>
    <mergeCell ref="CWR151:CWU151"/>
    <mergeCell ref="CWV151:CWY151"/>
    <mergeCell ref="CWZ151:CXC151"/>
    <mergeCell ref="CXD151:CXG151"/>
    <mergeCell ref="CXH151:CXK151"/>
    <mergeCell ref="CUR151:CUU151"/>
    <mergeCell ref="CUV151:CUY151"/>
    <mergeCell ref="CUZ151:CVC151"/>
    <mergeCell ref="CVD151:CVG151"/>
    <mergeCell ref="CVH151:CVK151"/>
    <mergeCell ref="CVL151:CVO151"/>
    <mergeCell ref="CVP151:CVS151"/>
    <mergeCell ref="CVT151:CVW151"/>
    <mergeCell ref="CVX151:CWA151"/>
    <mergeCell ref="CTH151:CTK151"/>
    <mergeCell ref="CTL151:CTO151"/>
    <mergeCell ref="CTP151:CTS151"/>
    <mergeCell ref="CTT151:CTW151"/>
    <mergeCell ref="CTX151:CUA151"/>
    <mergeCell ref="CUB151:CUE151"/>
    <mergeCell ref="CUF151:CUI151"/>
    <mergeCell ref="CUJ151:CUM151"/>
    <mergeCell ref="CUN151:CUQ151"/>
    <mergeCell ref="CRX151:CSA151"/>
    <mergeCell ref="CSB151:CSE151"/>
    <mergeCell ref="CSF151:CSI151"/>
    <mergeCell ref="CSJ151:CSM151"/>
    <mergeCell ref="CSN151:CSQ151"/>
    <mergeCell ref="CSR151:CSU151"/>
    <mergeCell ref="CSV151:CSY151"/>
    <mergeCell ref="CSZ151:CTC151"/>
    <mergeCell ref="CTD151:CTG151"/>
    <mergeCell ref="DBP151:DBS151"/>
    <mergeCell ref="DBT151:DBW151"/>
    <mergeCell ref="DBX151:DCA151"/>
    <mergeCell ref="DCB151:DCE151"/>
    <mergeCell ref="DCF151:DCI151"/>
    <mergeCell ref="DCJ151:DCM151"/>
    <mergeCell ref="DCN151:DCQ151"/>
    <mergeCell ref="DCR151:DCU151"/>
    <mergeCell ref="DCV151:DCY151"/>
    <mergeCell ref="DAF151:DAI151"/>
    <mergeCell ref="DAJ151:DAM151"/>
    <mergeCell ref="DAN151:DAQ151"/>
    <mergeCell ref="DAR151:DAU151"/>
    <mergeCell ref="DAV151:DAY151"/>
    <mergeCell ref="DAZ151:DBC151"/>
    <mergeCell ref="DBD151:DBG151"/>
    <mergeCell ref="DBH151:DBK151"/>
    <mergeCell ref="DBL151:DBO151"/>
    <mergeCell ref="CYV151:CYY151"/>
    <mergeCell ref="CYZ151:CZC151"/>
    <mergeCell ref="CZD151:CZG151"/>
    <mergeCell ref="CZH151:CZK151"/>
    <mergeCell ref="CZL151:CZO151"/>
    <mergeCell ref="CZP151:CZS151"/>
    <mergeCell ref="CZT151:CZW151"/>
    <mergeCell ref="CZX151:DAA151"/>
    <mergeCell ref="DAB151:DAE151"/>
    <mergeCell ref="CXL151:CXO151"/>
    <mergeCell ref="CXP151:CXS151"/>
    <mergeCell ref="CXT151:CXW151"/>
    <mergeCell ref="CXX151:CYA151"/>
    <mergeCell ref="CYB151:CYE151"/>
    <mergeCell ref="CYF151:CYI151"/>
    <mergeCell ref="CYJ151:CYM151"/>
    <mergeCell ref="CYN151:CYQ151"/>
    <mergeCell ref="CYR151:CYU151"/>
    <mergeCell ref="DHD151:DHG151"/>
    <mergeCell ref="DHH151:DHK151"/>
    <mergeCell ref="DHL151:DHO151"/>
    <mergeCell ref="DHP151:DHS151"/>
    <mergeCell ref="DHT151:DHW151"/>
    <mergeCell ref="DHX151:DIA151"/>
    <mergeCell ref="DIB151:DIE151"/>
    <mergeCell ref="DIF151:DII151"/>
    <mergeCell ref="DIJ151:DIM151"/>
    <mergeCell ref="DFT151:DFW151"/>
    <mergeCell ref="DFX151:DGA151"/>
    <mergeCell ref="DGB151:DGE151"/>
    <mergeCell ref="DGF151:DGI151"/>
    <mergeCell ref="DGJ151:DGM151"/>
    <mergeCell ref="DGN151:DGQ151"/>
    <mergeCell ref="DGR151:DGU151"/>
    <mergeCell ref="DGV151:DGY151"/>
    <mergeCell ref="DGZ151:DHC151"/>
    <mergeCell ref="DEJ151:DEM151"/>
    <mergeCell ref="DEN151:DEQ151"/>
    <mergeCell ref="DER151:DEU151"/>
    <mergeCell ref="DEV151:DEY151"/>
    <mergeCell ref="DEZ151:DFC151"/>
    <mergeCell ref="DFD151:DFG151"/>
    <mergeCell ref="DFH151:DFK151"/>
    <mergeCell ref="DFL151:DFO151"/>
    <mergeCell ref="DFP151:DFS151"/>
    <mergeCell ref="DCZ151:DDC151"/>
    <mergeCell ref="DDD151:DDG151"/>
    <mergeCell ref="DDH151:DDK151"/>
    <mergeCell ref="DDL151:DDO151"/>
    <mergeCell ref="DDP151:DDS151"/>
    <mergeCell ref="DDT151:DDW151"/>
    <mergeCell ref="DDX151:DEA151"/>
    <mergeCell ref="DEB151:DEE151"/>
    <mergeCell ref="DEF151:DEI151"/>
    <mergeCell ref="DMR151:DMU151"/>
    <mergeCell ref="DMV151:DMY151"/>
    <mergeCell ref="DMZ151:DNC151"/>
    <mergeCell ref="DND151:DNG151"/>
    <mergeCell ref="DNH151:DNK151"/>
    <mergeCell ref="DNL151:DNO151"/>
    <mergeCell ref="DNP151:DNS151"/>
    <mergeCell ref="DNT151:DNW151"/>
    <mergeCell ref="DNX151:DOA151"/>
    <mergeCell ref="DLH151:DLK151"/>
    <mergeCell ref="DLL151:DLO151"/>
    <mergeCell ref="DLP151:DLS151"/>
    <mergeCell ref="DLT151:DLW151"/>
    <mergeCell ref="DLX151:DMA151"/>
    <mergeCell ref="DMB151:DME151"/>
    <mergeCell ref="DMF151:DMI151"/>
    <mergeCell ref="DMJ151:DMM151"/>
    <mergeCell ref="DMN151:DMQ151"/>
    <mergeCell ref="DJX151:DKA151"/>
    <mergeCell ref="DKB151:DKE151"/>
    <mergeCell ref="DKF151:DKI151"/>
    <mergeCell ref="DKJ151:DKM151"/>
    <mergeCell ref="DKN151:DKQ151"/>
    <mergeCell ref="DKR151:DKU151"/>
    <mergeCell ref="DKV151:DKY151"/>
    <mergeCell ref="DKZ151:DLC151"/>
    <mergeCell ref="DLD151:DLG151"/>
    <mergeCell ref="DIN151:DIQ151"/>
    <mergeCell ref="DIR151:DIU151"/>
    <mergeCell ref="DIV151:DIY151"/>
    <mergeCell ref="DIZ151:DJC151"/>
    <mergeCell ref="DJD151:DJG151"/>
    <mergeCell ref="DJH151:DJK151"/>
    <mergeCell ref="DJL151:DJO151"/>
    <mergeCell ref="DJP151:DJS151"/>
    <mergeCell ref="DJT151:DJW151"/>
    <mergeCell ref="DSF151:DSI151"/>
    <mergeCell ref="DSJ151:DSM151"/>
    <mergeCell ref="DSN151:DSQ151"/>
    <mergeCell ref="DSR151:DSU151"/>
    <mergeCell ref="DSV151:DSY151"/>
    <mergeCell ref="DSZ151:DTC151"/>
    <mergeCell ref="DTD151:DTG151"/>
    <mergeCell ref="DTH151:DTK151"/>
    <mergeCell ref="DTL151:DTO151"/>
    <mergeCell ref="DQV151:DQY151"/>
    <mergeCell ref="DQZ151:DRC151"/>
    <mergeCell ref="DRD151:DRG151"/>
    <mergeCell ref="DRH151:DRK151"/>
    <mergeCell ref="DRL151:DRO151"/>
    <mergeCell ref="DRP151:DRS151"/>
    <mergeCell ref="DRT151:DRW151"/>
    <mergeCell ref="DRX151:DSA151"/>
    <mergeCell ref="DSB151:DSE151"/>
    <mergeCell ref="DPL151:DPO151"/>
    <mergeCell ref="DPP151:DPS151"/>
    <mergeCell ref="DPT151:DPW151"/>
    <mergeCell ref="DPX151:DQA151"/>
    <mergeCell ref="DQB151:DQE151"/>
    <mergeCell ref="DQF151:DQI151"/>
    <mergeCell ref="DQJ151:DQM151"/>
    <mergeCell ref="DQN151:DQQ151"/>
    <mergeCell ref="DQR151:DQU151"/>
    <mergeCell ref="DOB151:DOE151"/>
    <mergeCell ref="DOF151:DOI151"/>
    <mergeCell ref="DOJ151:DOM151"/>
    <mergeCell ref="DON151:DOQ151"/>
    <mergeCell ref="DOR151:DOU151"/>
    <mergeCell ref="DOV151:DOY151"/>
    <mergeCell ref="DOZ151:DPC151"/>
    <mergeCell ref="DPD151:DPG151"/>
    <mergeCell ref="DPH151:DPK151"/>
    <mergeCell ref="DXT151:DXW151"/>
    <mergeCell ref="DXX151:DYA151"/>
    <mergeCell ref="DYB151:DYE151"/>
    <mergeCell ref="DYF151:DYI151"/>
    <mergeCell ref="DYJ151:DYM151"/>
    <mergeCell ref="DYN151:DYQ151"/>
    <mergeCell ref="DYR151:DYU151"/>
    <mergeCell ref="DYV151:DYY151"/>
    <mergeCell ref="DYZ151:DZC151"/>
    <mergeCell ref="DWJ151:DWM151"/>
    <mergeCell ref="DWN151:DWQ151"/>
    <mergeCell ref="DWR151:DWU151"/>
    <mergeCell ref="DWV151:DWY151"/>
    <mergeCell ref="DWZ151:DXC151"/>
    <mergeCell ref="DXD151:DXG151"/>
    <mergeCell ref="DXH151:DXK151"/>
    <mergeCell ref="DXL151:DXO151"/>
    <mergeCell ref="DXP151:DXS151"/>
    <mergeCell ref="DUZ151:DVC151"/>
    <mergeCell ref="DVD151:DVG151"/>
    <mergeCell ref="DVH151:DVK151"/>
    <mergeCell ref="DVL151:DVO151"/>
    <mergeCell ref="DVP151:DVS151"/>
    <mergeCell ref="DVT151:DVW151"/>
    <mergeCell ref="DVX151:DWA151"/>
    <mergeCell ref="DWB151:DWE151"/>
    <mergeCell ref="DWF151:DWI151"/>
    <mergeCell ref="DTP151:DTS151"/>
    <mergeCell ref="DTT151:DTW151"/>
    <mergeCell ref="DTX151:DUA151"/>
    <mergeCell ref="DUB151:DUE151"/>
    <mergeCell ref="DUF151:DUI151"/>
    <mergeCell ref="DUJ151:DUM151"/>
    <mergeCell ref="DUN151:DUQ151"/>
    <mergeCell ref="DUR151:DUU151"/>
    <mergeCell ref="DUV151:DUY151"/>
    <mergeCell ref="EDH151:EDK151"/>
    <mergeCell ref="EDL151:EDO151"/>
    <mergeCell ref="EDP151:EDS151"/>
    <mergeCell ref="EDT151:EDW151"/>
    <mergeCell ref="EDX151:EEA151"/>
    <mergeCell ref="EEB151:EEE151"/>
    <mergeCell ref="EEF151:EEI151"/>
    <mergeCell ref="EEJ151:EEM151"/>
    <mergeCell ref="EEN151:EEQ151"/>
    <mergeCell ref="EBX151:ECA151"/>
    <mergeCell ref="ECB151:ECE151"/>
    <mergeCell ref="ECF151:ECI151"/>
    <mergeCell ref="ECJ151:ECM151"/>
    <mergeCell ref="ECN151:ECQ151"/>
    <mergeCell ref="ECR151:ECU151"/>
    <mergeCell ref="ECV151:ECY151"/>
    <mergeCell ref="ECZ151:EDC151"/>
    <mergeCell ref="EDD151:EDG151"/>
    <mergeCell ref="EAN151:EAQ151"/>
    <mergeCell ref="EAR151:EAU151"/>
    <mergeCell ref="EAV151:EAY151"/>
    <mergeCell ref="EAZ151:EBC151"/>
    <mergeCell ref="EBD151:EBG151"/>
    <mergeCell ref="EBH151:EBK151"/>
    <mergeCell ref="EBL151:EBO151"/>
    <mergeCell ref="EBP151:EBS151"/>
    <mergeCell ref="EBT151:EBW151"/>
    <mergeCell ref="DZD151:DZG151"/>
    <mergeCell ref="DZH151:DZK151"/>
    <mergeCell ref="DZL151:DZO151"/>
    <mergeCell ref="DZP151:DZS151"/>
    <mergeCell ref="DZT151:DZW151"/>
    <mergeCell ref="DZX151:EAA151"/>
    <mergeCell ref="EAB151:EAE151"/>
    <mergeCell ref="EAF151:EAI151"/>
    <mergeCell ref="EAJ151:EAM151"/>
    <mergeCell ref="EIV151:EIY151"/>
    <mergeCell ref="EIZ151:EJC151"/>
    <mergeCell ref="EJD151:EJG151"/>
    <mergeCell ref="EJH151:EJK151"/>
    <mergeCell ref="EJL151:EJO151"/>
    <mergeCell ref="EJP151:EJS151"/>
    <mergeCell ref="EJT151:EJW151"/>
    <mergeCell ref="EJX151:EKA151"/>
    <mergeCell ref="EKB151:EKE151"/>
    <mergeCell ref="EHL151:EHO151"/>
    <mergeCell ref="EHP151:EHS151"/>
    <mergeCell ref="EHT151:EHW151"/>
    <mergeCell ref="EHX151:EIA151"/>
    <mergeCell ref="EIB151:EIE151"/>
    <mergeCell ref="EIF151:EII151"/>
    <mergeCell ref="EIJ151:EIM151"/>
    <mergeCell ref="EIN151:EIQ151"/>
    <mergeCell ref="EIR151:EIU151"/>
    <mergeCell ref="EGB151:EGE151"/>
    <mergeCell ref="EGF151:EGI151"/>
    <mergeCell ref="EGJ151:EGM151"/>
    <mergeCell ref="EGN151:EGQ151"/>
    <mergeCell ref="EGR151:EGU151"/>
    <mergeCell ref="EGV151:EGY151"/>
    <mergeCell ref="EGZ151:EHC151"/>
    <mergeCell ref="EHD151:EHG151"/>
    <mergeCell ref="EHH151:EHK151"/>
    <mergeCell ref="EER151:EEU151"/>
    <mergeCell ref="EEV151:EEY151"/>
    <mergeCell ref="EEZ151:EFC151"/>
    <mergeCell ref="EFD151:EFG151"/>
    <mergeCell ref="EFH151:EFK151"/>
    <mergeCell ref="EFL151:EFO151"/>
    <mergeCell ref="EFP151:EFS151"/>
    <mergeCell ref="EFT151:EFW151"/>
    <mergeCell ref="EFX151:EGA151"/>
    <mergeCell ref="EOJ151:EOM151"/>
    <mergeCell ref="EON151:EOQ151"/>
    <mergeCell ref="EOR151:EOU151"/>
    <mergeCell ref="EOV151:EOY151"/>
    <mergeCell ref="EOZ151:EPC151"/>
    <mergeCell ref="EPD151:EPG151"/>
    <mergeCell ref="EPH151:EPK151"/>
    <mergeCell ref="EPL151:EPO151"/>
    <mergeCell ref="EPP151:EPS151"/>
    <mergeCell ref="EMZ151:ENC151"/>
    <mergeCell ref="END151:ENG151"/>
    <mergeCell ref="ENH151:ENK151"/>
    <mergeCell ref="ENL151:ENO151"/>
    <mergeCell ref="ENP151:ENS151"/>
    <mergeCell ref="ENT151:ENW151"/>
    <mergeCell ref="ENX151:EOA151"/>
    <mergeCell ref="EOB151:EOE151"/>
    <mergeCell ref="EOF151:EOI151"/>
    <mergeCell ref="ELP151:ELS151"/>
    <mergeCell ref="ELT151:ELW151"/>
    <mergeCell ref="ELX151:EMA151"/>
    <mergeCell ref="EMB151:EME151"/>
    <mergeCell ref="EMF151:EMI151"/>
    <mergeCell ref="EMJ151:EMM151"/>
    <mergeCell ref="EMN151:EMQ151"/>
    <mergeCell ref="EMR151:EMU151"/>
    <mergeCell ref="EMV151:EMY151"/>
    <mergeCell ref="EKF151:EKI151"/>
    <mergeCell ref="EKJ151:EKM151"/>
    <mergeCell ref="EKN151:EKQ151"/>
    <mergeCell ref="EKR151:EKU151"/>
    <mergeCell ref="EKV151:EKY151"/>
    <mergeCell ref="EKZ151:ELC151"/>
    <mergeCell ref="ELD151:ELG151"/>
    <mergeCell ref="ELH151:ELK151"/>
    <mergeCell ref="ELL151:ELO151"/>
    <mergeCell ref="ETX151:EUA151"/>
    <mergeCell ref="EUB151:EUE151"/>
    <mergeCell ref="EUF151:EUI151"/>
    <mergeCell ref="EUJ151:EUM151"/>
    <mergeCell ref="EUN151:EUQ151"/>
    <mergeCell ref="EUR151:EUU151"/>
    <mergeCell ref="EUV151:EUY151"/>
    <mergeCell ref="EUZ151:EVC151"/>
    <mergeCell ref="EVD151:EVG151"/>
    <mergeCell ref="ESN151:ESQ151"/>
    <mergeCell ref="ESR151:ESU151"/>
    <mergeCell ref="ESV151:ESY151"/>
    <mergeCell ref="ESZ151:ETC151"/>
    <mergeCell ref="ETD151:ETG151"/>
    <mergeCell ref="ETH151:ETK151"/>
    <mergeCell ref="ETL151:ETO151"/>
    <mergeCell ref="ETP151:ETS151"/>
    <mergeCell ref="ETT151:ETW151"/>
    <mergeCell ref="ERD151:ERG151"/>
    <mergeCell ref="ERH151:ERK151"/>
    <mergeCell ref="ERL151:ERO151"/>
    <mergeCell ref="ERP151:ERS151"/>
    <mergeCell ref="ERT151:ERW151"/>
    <mergeCell ref="ERX151:ESA151"/>
    <mergeCell ref="ESB151:ESE151"/>
    <mergeCell ref="ESF151:ESI151"/>
    <mergeCell ref="ESJ151:ESM151"/>
    <mergeCell ref="EPT151:EPW151"/>
    <mergeCell ref="EPX151:EQA151"/>
    <mergeCell ref="EQB151:EQE151"/>
    <mergeCell ref="EQF151:EQI151"/>
    <mergeCell ref="EQJ151:EQM151"/>
    <mergeCell ref="EQN151:EQQ151"/>
    <mergeCell ref="EQR151:EQU151"/>
    <mergeCell ref="EQV151:EQY151"/>
    <mergeCell ref="EQZ151:ERC151"/>
    <mergeCell ref="EZL151:EZO151"/>
    <mergeCell ref="EZP151:EZS151"/>
    <mergeCell ref="EZT151:EZW151"/>
    <mergeCell ref="EZX151:FAA151"/>
    <mergeCell ref="FAB151:FAE151"/>
    <mergeCell ref="FAF151:FAI151"/>
    <mergeCell ref="FAJ151:FAM151"/>
    <mergeCell ref="FAN151:FAQ151"/>
    <mergeCell ref="FAR151:FAU151"/>
    <mergeCell ref="EYB151:EYE151"/>
    <mergeCell ref="EYF151:EYI151"/>
    <mergeCell ref="EYJ151:EYM151"/>
    <mergeCell ref="EYN151:EYQ151"/>
    <mergeCell ref="EYR151:EYU151"/>
    <mergeCell ref="EYV151:EYY151"/>
    <mergeCell ref="EYZ151:EZC151"/>
    <mergeCell ref="EZD151:EZG151"/>
    <mergeCell ref="EZH151:EZK151"/>
    <mergeCell ref="EWR151:EWU151"/>
    <mergeCell ref="EWV151:EWY151"/>
    <mergeCell ref="EWZ151:EXC151"/>
    <mergeCell ref="EXD151:EXG151"/>
    <mergeCell ref="EXH151:EXK151"/>
    <mergeCell ref="EXL151:EXO151"/>
    <mergeCell ref="EXP151:EXS151"/>
    <mergeCell ref="EXT151:EXW151"/>
    <mergeCell ref="EXX151:EYA151"/>
    <mergeCell ref="EVH151:EVK151"/>
    <mergeCell ref="EVL151:EVO151"/>
    <mergeCell ref="EVP151:EVS151"/>
    <mergeCell ref="EVT151:EVW151"/>
    <mergeCell ref="EVX151:EWA151"/>
    <mergeCell ref="EWB151:EWE151"/>
    <mergeCell ref="EWF151:EWI151"/>
    <mergeCell ref="EWJ151:EWM151"/>
    <mergeCell ref="EWN151:EWQ151"/>
    <mergeCell ref="FEZ151:FFC151"/>
    <mergeCell ref="FFD151:FFG151"/>
    <mergeCell ref="FFH151:FFK151"/>
    <mergeCell ref="FFL151:FFO151"/>
    <mergeCell ref="FFP151:FFS151"/>
    <mergeCell ref="FFT151:FFW151"/>
    <mergeCell ref="FFX151:FGA151"/>
    <mergeCell ref="FGB151:FGE151"/>
    <mergeCell ref="FGF151:FGI151"/>
    <mergeCell ref="FDP151:FDS151"/>
    <mergeCell ref="FDT151:FDW151"/>
    <mergeCell ref="FDX151:FEA151"/>
    <mergeCell ref="FEB151:FEE151"/>
    <mergeCell ref="FEF151:FEI151"/>
    <mergeCell ref="FEJ151:FEM151"/>
    <mergeCell ref="FEN151:FEQ151"/>
    <mergeCell ref="FER151:FEU151"/>
    <mergeCell ref="FEV151:FEY151"/>
    <mergeCell ref="FCF151:FCI151"/>
    <mergeCell ref="FCJ151:FCM151"/>
    <mergeCell ref="FCN151:FCQ151"/>
    <mergeCell ref="FCR151:FCU151"/>
    <mergeCell ref="FCV151:FCY151"/>
    <mergeCell ref="FCZ151:FDC151"/>
    <mergeCell ref="FDD151:FDG151"/>
    <mergeCell ref="FDH151:FDK151"/>
    <mergeCell ref="FDL151:FDO151"/>
    <mergeCell ref="FAV151:FAY151"/>
    <mergeCell ref="FAZ151:FBC151"/>
    <mergeCell ref="FBD151:FBG151"/>
    <mergeCell ref="FBH151:FBK151"/>
    <mergeCell ref="FBL151:FBO151"/>
    <mergeCell ref="FBP151:FBS151"/>
    <mergeCell ref="FBT151:FBW151"/>
    <mergeCell ref="FBX151:FCA151"/>
    <mergeCell ref="FCB151:FCE151"/>
    <mergeCell ref="FKN151:FKQ151"/>
    <mergeCell ref="FKR151:FKU151"/>
    <mergeCell ref="FKV151:FKY151"/>
    <mergeCell ref="FKZ151:FLC151"/>
    <mergeCell ref="FLD151:FLG151"/>
    <mergeCell ref="FLH151:FLK151"/>
    <mergeCell ref="FLL151:FLO151"/>
    <mergeCell ref="FLP151:FLS151"/>
    <mergeCell ref="FLT151:FLW151"/>
    <mergeCell ref="FJD151:FJG151"/>
    <mergeCell ref="FJH151:FJK151"/>
    <mergeCell ref="FJL151:FJO151"/>
    <mergeCell ref="FJP151:FJS151"/>
    <mergeCell ref="FJT151:FJW151"/>
    <mergeCell ref="FJX151:FKA151"/>
    <mergeCell ref="FKB151:FKE151"/>
    <mergeCell ref="FKF151:FKI151"/>
    <mergeCell ref="FKJ151:FKM151"/>
    <mergeCell ref="FHT151:FHW151"/>
    <mergeCell ref="FHX151:FIA151"/>
    <mergeCell ref="FIB151:FIE151"/>
    <mergeCell ref="FIF151:FII151"/>
    <mergeCell ref="FIJ151:FIM151"/>
    <mergeCell ref="FIN151:FIQ151"/>
    <mergeCell ref="FIR151:FIU151"/>
    <mergeCell ref="FIV151:FIY151"/>
    <mergeCell ref="FIZ151:FJC151"/>
    <mergeCell ref="FGJ151:FGM151"/>
    <mergeCell ref="FGN151:FGQ151"/>
    <mergeCell ref="FGR151:FGU151"/>
    <mergeCell ref="FGV151:FGY151"/>
    <mergeCell ref="FGZ151:FHC151"/>
    <mergeCell ref="FHD151:FHG151"/>
    <mergeCell ref="FHH151:FHK151"/>
    <mergeCell ref="FHL151:FHO151"/>
    <mergeCell ref="FHP151:FHS151"/>
    <mergeCell ref="FQB151:FQE151"/>
    <mergeCell ref="FQF151:FQI151"/>
    <mergeCell ref="FQJ151:FQM151"/>
    <mergeCell ref="FQN151:FQQ151"/>
    <mergeCell ref="FQR151:FQU151"/>
    <mergeCell ref="FQV151:FQY151"/>
    <mergeCell ref="FQZ151:FRC151"/>
    <mergeCell ref="FRD151:FRG151"/>
    <mergeCell ref="FRH151:FRK151"/>
    <mergeCell ref="FOR151:FOU151"/>
    <mergeCell ref="FOV151:FOY151"/>
    <mergeCell ref="FOZ151:FPC151"/>
    <mergeCell ref="FPD151:FPG151"/>
    <mergeCell ref="FPH151:FPK151"/>
    <mergeCell ref="FPL151:FPO151"/>
    <mergeCell ref="FPP151:FPS151"/>
    <mergeCell ref="FPT151:FPW151"/>
    <mergeCell ref="FPX151:FQA151"/>
    <mergeCell ref="FNH151:FNK151"/>
    <mergeCell ref="FNL151:FNO151"/>
    <mergeCell ref="FNP151:FNS151"/>
    <mergeCell ref="FNT151:FNW151"/>
    <mergeCell ref="FNX151:FOA151"/>
    <mergeCell ref="FOB151:FOE151"/>
    <mergeCell ref="FOF151:FOI151"/>
    <mergeCell ref="FOJ151:FOM151"/>
    <mergeCell ref="FON151:FOQ151"/>
    <mergeCell ref="FLX151:FMA151"/>
    <mergeCell ref="FMB151:FME151"/>
    <mergeCell ref="FMF151:FMI151"/>
    <mergeCell ref="FMJ151:FMM151"/>
    <mergeCell ref="FMN151:FMQ151"/>
    <mergeCell ref="FMR151:FMU151"/>
    <mergeCell ref="FMV151:FMY151"/>
    <mergeCell ref="FMZ151:FNC151"/>
    <mergeCell ref="FND151:FNG151"/>
    <mergeCell ref="FVP151:FVS151"/>
    <mergeCell ref="FVT151:FVW151"/>
    <mergeCell ref="FVX151:FWA151"/>
    <mergeCell ref="FWB151:FWE151"/>
    <mergeCell ref="FWF151:FWI151"/>
    <mergeCell ref="FWJ151:FWM151"/>
    <mergeCell ref="FWN151:FWQ151"/>
    <mergeCell ref="FWR151:FWU151"/>
    <mergeCell ref="FWV151:FWY151"/>
    <mergeCell ref="FUF151:FUI151"/>
    <mergeCell ref="FUJ151:FUM151"/>
    <mergeCell ref="FUN151:FUQ151"/>
    <mergeCell ref="FUR151:FUU151"/>
    <mergeCell ref="FUV151:FUY151"/>
    <mergeCell ref="FUZ151:FVC151"/>
    <mergeCell ref="FVD151:FVG151"/>
    <mergeCell ref="FVH151:FVK151"/>
    <mergeCell ref="FVL151:FVO151"/>
    <mergeCell ref="FSV151:FSY151"/>
    <mergeCell ref="FSZ151:FTC151"/>
    <mergeCell ref="FTD151:FTG151"/>
    <mergeCell ref="FTH151:FTK151"/>
    <mergeCell ref="FTL151:FTO151"/>
    <mergeCell ref="FTP151:FTS151"/>
    <mergeCell ref="FTT151:FTW151"/>
    <mergeCell ref="FTX151:FUA151"/>
    <mergeCell ref="FUB151:FUE151"/>
    <mergeCell ref="FRL151:FRO151"/>
    <mergeCell ref="FRP151:FRS151"/>
    <mergeCell ref="FRT151:FRW151"/>
    <mergeCell ref="FRX151:FSA151"/>
    <mergeCell ref="FSB151:FSE151"/>
    <mergeCell ref="FSF151:FSI151"/>
    <mergeCell ref="FSJ151:FSM151"/>
    <mergeCell ref="FSN151:FSQ151"/>
    <mergeCell ref="FSR151:FSU151"/>
    <mergeCell ref="GBD151:GBG151"/>
    <mergeCell ref="GBH151:GBK151"/>
    <mergeCell ref="GBL151:GBO151"/>
    <mergeCell ref="GBP151:GBS151"/>
    <mergeCell ref="GBT151:GBW151"/>
    <mergeCell ref="GBX151:GCA151"/>
    <mergeCell ref="GCB151:GCE151"/>
    <mergeCell ref="GCF151:GCI151"/>
    <mergeCell ref="GCJ151:GCM151"/>
    <mergeCell ref="FZT151:FZW151"/>
    <mergeCell ref="FZX151:GAA151"/>
    <mergeCell ref="GAB151:GAE151"/>
    <mergeCell ref="GAF151:GAI151"/>
    <mergeCell ref="GAJ151:GAM151"/>
    <mergeCell ref="GAN151:GAQ151"/>
    <mergeCell ref="GAR151:GAU151"/>
    <mergeCell ref="GAV151:GAY151"/>
    <mergeCell ref="GAZ151:GBC151"/>
    <mergeCell ref="FYJ151:FYM151"/>
    <mergeCell ref="FYN151:FYQ151"/>
    <mergeCell ref="FYR151:FYU151"/>
    <mergeCell ref="FYV151:FYY151"/>
    <mergeCell ref="FYZ151:FZC151"/>
    <mergeCell ref="FZD151:FZG151"/>
    <mergeCell ref="FZH151:FZK151"/>
    <mergeCell ref="FZL151:FZO151"/>
    <mergeCell ref="FZP151:FZS151"/>
    <mergeCell ref="FWZ151:FXC151"/>
    <mergeCell ref="FXD151:FXG151"/>
    <mergeCell ref="FXH151:FXK151"/>
    <mergeCell ref="FXL151:FXO151"/>
    <mergeCell ref="FXP151:FXS151"/>
    <mergeCell ref="FXT151:FXW151"/>
    <mergeCell ref="FXX151:FYA151"/>
    <mergeCell ref="FYB151:FYE151"/>
    <mergeCell ref="FYF151:FYI151"/>
    <mergeCell ref="GGR151:GGU151"/>
    <mergeCell ref="GGV151:GGY151"/>
    <mergeCell ref="GGZ151:GHC151"/>
    <mergeCell ref="GHD151:GHG151"/>
    <mergeCell ref="GHH151:GHK151"/>
    <mergeCell ref="GHL151:GHO151"/>
    <mergeCell ref="GHP151:GHS151"/>
    <mergeCell ref="GHT151:GHW151"/>
    <mergeCell ref="GHX151:GIA151"/>
    <mergeCell ref="GFH151:GFK151"/>
    <mergeCell ref="GFL151:GFO151"/>
    <mergeCell ref="GFP151:GFS151"/>
    <mergeCell ref="GFT151:GFW151"/>
    <mergeCell ref="GFX151:GGA151"/>
    <mergeCell ref="GGB151:GGE151"/>
    <mergeCell ref="GGF151:GGI151"/>
    <mergeCell ref="GGJ151:GGM151"/>
    <mergeCell ref="GGN151:GGQ151"/>
    <mergeCell ref="GDX151:GEA151"/>
    <mergeCell ref="GEB151:GEE151"/>
    <mergeCell ref="GEF151:GEI151"/>
    <mergeCell ref="GEJ151:GEM151"/>
    <mergeCell ref="GEN151:GEQ151"/>
    <mergeCell ref="GER151:GEU151"/>
    <mergeCell ref="GEV151:GEY151"/>
    <mergeCell ref="GEZ151:GFC151"/>
    <mergeCell ref="GFD151:GFG151"/>
    <mergeCell ref="GCN151:GCQ151"/>
    <mergeCell ref="GCR151:GCU151"/>
    <mergeCell ref="GCV151:GCY151"/>
    <mergeCell ref="GCZ151:GDC151"/>
    <mergeCell ref="GDD151:GDG151"/>
    <mergeCell ref="GDH151:GDK151"/>
    <mergeCell ref="GDL151:GDO151"/>
    <mergeCell ref="GDP151:GDS151"/>
    <mergeCell ref="GDT151:GDW151"/>
    <mergeCell ref="GMF151:GMI151"/>
    <mergeCell ref="GMJ151:GMM151"/>
    <mergeCell ref="GMN151:GMQ151"/>
    <mergeCell ref="GMR151:GMU151"/>
    <mergeCell ref="GMV151:GMY151"/>
    <mergeCell ref="GMZ151:GNC151"/>
    <mergeCell ref="GND151:GNG151"/>
    <mergeCell ref="GNH151:GNK151"/>
    <mergeCell ref="GNL151:GNO151"/>
    <mergeCell ref="GKV151:GKY151"/>
    <mergeCell ref="GKZ151:GLC151"/>
    <mergeCell ref="GLD151:GLG151"/>
    <mergeCell ref="GLH151:GLK151"/>
    <mergeCell ref="GLL151:GLO151"/>
    <mergeCell ref="GLP151:GLS151"/>
    <mergeCell ref="GLT151:GLW151"/>
    <mergeCell ref="GLX151:GMA151"/>
    <mergeCell ref="GMB151:GME151"/>
    <mergeCell ref="GJL151:GJO151"/>
    <mergeCell ref="GJP151:GJS151"/>
    <mergeCell ref="GJT151:GJW151"/>
    <mergeCell ref="GJX151:GKA151"/>
    <mergeCell ref="GKB151:GKE151"/>
    <mergeCell ref="GKF151:GKI151"/>
    <mergeCell ref="GKJ151:GKM151"/>
    <mergeCell ref="GKN151:GKQ151"/>
    <mergeCell ref="GKR151:GKU151"/>
    <mergeCell ref="GIB151:GIE151"/>
    <mergeCell ref="GIF151:GII151"/>
    <mergeCell ref="GIJ151:GIM151"/>
    <mergeCell ref="GIN151:GIQ151"/>
    <mergeCell ref="GIR151:GIU151"/>
    <mergeCell ref="GIV151:GIY151"/>
    <mergeCell ref="GIZ151:GJC151"/>
    <mergeCell ref="GJD151:GJG151"/>
    <mergeCell ref="GJH151:GJK151"/>
    <mergeCell ref="GRT151:GRW151"/>
    <mergeCell ref="GRX151:GSA151"/>
    <mergeCell ref="GSB151:GSE151"/>
    <mergeCell ref="GSF151:GSI151"/>
    <mergeCell ref="GSJ151:GSM151"/>
    <mergeCell ref="GSN151:GSQ151"/>
    <mergeCell ref="GSR151:GSU151"/>
    <mergeCell ref="GSV151:GSY151"/>
    <mergeCell ref="GSZ151:GTC151"/>
    <mergeCell ref="GQJ151:GQM151"/>
    <mergeCell ref="GQN151:GQQ151"/>
    <mergeCell ref="GQR151:GQU151"/>
    <mergeCell ref="GQV151:GQY151"/>
    <mergeCell ref="GQZ151:GRC151"/>
    <mergeCell ref="GRD151:GRG151"/>
    <mergeCell ref="GRH151:GRK151"/>
    <mergeCell ref="GRL151:GRO151"/>
    <mergeCell ref="GRP151:GRS151"/>
    <mergeCell ref="GOZ151:GPC151"/>
    <mergeCell ref="GPD151:GPG151"/>
    <mergeCell ref="GPH151:GPK151"/>
    <mergeCell ref="GPL151:GPO151"/>
    <mergeCell ref="GPP151:GPS151"/>
    <mergeCell ref="GPT151:GPW151"/>
    <mergeCell ref="GPX151:GQA151"/>
    <mergeCell ref="GQB151:GQE151"/>
    <mergeCell ref="GQF151:GQI151"/>
    <mergeCell ref="GNP151:GNS151"/>
    <mergeCell ref="GNT151:GNW151"/>
    <mergeCell ref="GNX151:GOA151"/>
    <mergeCell ref="GOB151:GOE151"/>
    <mergeCell ref="GOF151:GOI151"/>
    <mergeCell ref="GOJ151:GOM151"/>
    <mergeCell ref="GON151:GOQ151"/>
    <mergeCell ref="GOR151:GOU151"/>
    <mergeCell ref="GOV151:GOY151"/>
    <mergeCell ref="GXH151:GXK151"/>
    <mergeCell ref="GXL151:GXO151"/>
    <mergeCell ref="GXP151:GXS151"/>
    <mergeCell ref="GXT151:GXW151"/>
    <mergeCell ref="GXX151:GYA151"/>
    <mergeCell ref="GYB151:GYE151"/>
    <mergeCell ref="GYF151:GYI151"/>
    <mergeCell ref="GYJ151:GYM151"/>
    <mergeCell ref="GYN151:GYQ151"/>
    <mergeCell ref="GVX151:GWA151"/>
    <mergeCell ref="GWB151:GWE151"/>
    <mergeCell ref="GWF151:GWI151"/>
    <mergeCell ref="GWJ151:GWM151"/>
    <mergeCell ref="GWN151:GWQ151"/>
    <mergeCell ref="GWR151:GWU151"/>
    <mergeCell ref="GWV151:GWY151"/>
    <mergeCell ref="GWZ151:GXC151"/>
    <mergeCell ref="GXD151:GXG151"/>
    <mergeCell ref="GUN151:GUQ151"/>
    <mergeCell ref="GUR151:GUU151"/>
    <mergeCell ref="GUV151:GUY151"/>
    <mergeCell ref="GUZ151:GVC151"/>
    <mergeCell ref="GVD151:GVG151"/>
    <mergeCell ref="GVH151:GVK151"/>
    <mergeCell ref="GVL151:GVO151"/>
    <mergeCell ref="GVP151:GVS151"/>
    <mergeCell ref="GVT151:GVW151"/>
    <mergeCell ref="GTD151:GTG151"/>
    <mergeCell ref="GTH151:GTK151"/>
    <mergeCell ref="GTL151:GTO151"/>
    <mergeCell ref="GTP151:GTS151"/>
    <mergeCell ref="GTT151:GTW151"/>
    <mergeCell ref="GTX151:GUA151"/>
    <mergeCell ref="GUB151:GUE151"/>
    <mergeCell ref="GUF151:GUI151"/>
    <mergeCell ref="GUJ151:GUM151"/>
    <mergeCell ref="HCV151:HCY151"/>
    <mergeCell ref="HCZ151:HDC151"/>
    <mergeCell ref="HDD151:HDG151"/>
    <mergeCell ref="HDH151:HDK151"/>
    <mergeCell ref="HDL151:HDO151"/>
    <mergeCell ref="HDP151:HDS151"/>
    <mergeCell ref="HDT151:HDW151"/>
    <mergeCell ref="HDX151:HEA151"/>
    <mergeCell ref="HEB151:HEE151"/>
    <mergeCell ref="HBL151:HBO151"/>
    <mergeCell ref="HBP151:HBS151"/>
    <mergeCell ref="HBT151:HBW151"/>
    <mergeCell ref="HBX151:HCA151"/>
    <mergeCell ref="HCB151:HCE151"/>
    <mergeCell ref="HCF151:HCI151"/>
    <mergeCell ref="HCJ151:HCM151"/>
    <mergeCell ref="HCN151:HCQ151"/>
    <mergeCell ref="HCR151:HCU151"/>
    <mergeCell ref="HAB151:HAE151"/>
    <mergeCell ref="HAF151:HAI151"/>
    <mergeCell ref="HAJ151:HAM151"/>
    <mergeCell ref="HAN151:HAQ151"/>
    <mergeCell ref="HAR151:HAU151"/>
    <mergeCell ref="HAV151:HAY151"/>
    <mergeCell ref="HAZ151:HBC151"/>
    <mergeCell ref="HBD151:HBG151"/>
    <mergeCell ref="HBH151:HBK151"/>
    <mergeCell ref="GYR151:GYU151"/>
    <mergeCell ref="GYV151:GYY151"/>
    <mergeCell ref="GYZ151:GZC151"/>
    <mergeCell ref="GZD151:GZG151"/>
    <mergeCell ref="GZH151:GZK151"/>
    <mergeCell ref="GZL151:GZO151"/>
    <mergeCell ref="GZP151:GZS151"/>
    <mergeCell ref="GZT151:GZW151"/>
    <mergeCell ref="GZX151:HAA151"/>
    <mergeCell ref="HIJ151:HIM151"/>
    <mergeCell ref="HIN151:HIQ151"/>
    <mergeCell ref="HIR151:HIU151"/>
    <mergeCell ref="HIV151:HIY151"/>
    <mergeCell ref="HIZ151:HJC151"/>
    <mergeCell ref="HJD151:HJG151"/>
    <mergeCell ref="HJH151:HJK151"/>
    <mergeCell ref="HJL151:HJO151"/>
    <mergeCell ref="HJP151:HJS151"/>
    <mergeCell ref="HGZ151:HHC151"/>
    <mergeCell ref="HHD151:HHG151"/>
    <mergeCell ref="HHH151:HHK151"/>
    <mergeCell ref="HHL151:HHO151"/>
    <mergeCell ref="HHP151:HHS151"/>
    <mergeCell ref="HHT151:HHW151"/>
    <mergeCell ref="HHX151:HIA151"/>
    <mergeCell ref="HIB151:HIE151"/>
    <mergeCell ref="HIF151:HII151"/>
    <mergeCell ref="HFP151:HFS151"/>
    <mergeCell ref="HFT151:HFW151"/>
    <mergeCell ref="HFX151:HGA151"/>
    <mergeCell ref="HGB151:HGE151"/>
    <mergeCell ref="HGF151:HGI151"/>
    <mergeCell ref="HGJ151:HGM151"/>
    <mergeCell ref="HGN151:HGQ151"/>
    <mergeCell ref="HGR151:HGU151"/>
    <mergeCell ref="HGV151:HGY151"/>
    <mergeCell ref="HEF151:HEI151"/>
    <mergeCell ref="HEJ151:HEM151"/>
    <mergeCell ref="HEN151:HEQ151"/>
    <mergeCell ref="HER151:HEU151"/>
    <mergeCell ref="HEV151:HEY151"/>
    <mergeCell ref="HEZ151:HFC151"/>
    <mergeCell ref="HFD151:HFG151"/>
    <mergeCell ref="HFH151:HFK151"/>
    <mergeCell ref="HFL151:HFO151"/>
    <mergeCell ref="HNX151:HOA151"/>
    <mergeCell ref="HOB151:HOE151"/>
    <mergeCell ref="HOF151:HOI151"/>
    <mergeCell ref="HOJ151:HOM151"/>
    <mergeCell ref="HON151:HOQ151"/>
    <mergeCell ref="HOR151:HOU151"/>
    <mergeCell ref="HOV151:HOY151"/>
    <mergeCell ref="HOZ151:HPC151"/>
    <mergeCell ref="HPD151:HPG151"/>
    <mergeCell ref="HMN151:HMQ151"/>
    <mergeCell ref="HMR151:HMU151"/>
    <mergeCell ref="HMV151:HMY151"/>
    <mergeCell ref="HMZ151:HNC151"/>
    <mergeCell ref="HND151:HNG151"/>
    <mergeCell ref="HNH151:HNK151"/>
    <mergeCell ref="HNL151:HNO151"/>
    <mergeCell ref="HNP151:HNS151"/>
    <mergeCell ref="HNT151:HNW151"/>
    <mergeCell ref="HLD151:HLG151"/>
    <mergeCell ref="HLH151:HLK151"/>
    <mergeCell ref="HLL151:HLO151"/>
    <mergeCell ref="HLP151:HLS151"/>
    <mergeCell ref="HLT151:HLW151"/>
    <mergeCell ref="HLX151:HMA151"/>
    <mergeCell ref="HMB151:HME151"/>
    <mergeCell ref="HMF151:HMI151"/>
    <mergeCell ref="HMJ151:HMM151"/>
    <mergeCell ref="HJT151:HJW151"/>
    <mergeCell ref="HJX151:HKA151"/>
    <mergeCell ref="HKB151:HKE151"/>
    <mergeCell ref="HKF151:HKI151"/>
    <mergeCell ref="HKJ151:HKM151"/>
    <mergeCell ref="HKN151:HKQ151"/>
    <mergeCell ref="HKR151:HKU151"/>
    <mergeCell ref="HKV151:HKY151"/>
    <mergeCell ref="HKZ151:HLC151"/>
    <mergeCell ref="HTL151:HTO151"/>
    <mergeCell ref="HTP151:HTS151"/>
    <mergeCell ref="HTT151:HTW151"/>
    <mergeCell ref="HTX151:HUA151"/>
    <mergeCell ref="HUB151:HUE151"/>
    <mergeCell ref="HUF151:HUI151"/>
    <mergeCell ref="HUJ151:HUM151"/>
    <mergeCell ref="HUN151:HUQ151"/>
    <mergeCell ref="HUR151:HUU151"/>
    <mergeCell ref="HSB151:HSE151"/>
    <mergeCell ref="HSF151:HSI151"/>
    <mergeCell ref="HSJ151:HSM151"/>
    <mergeCell ref="HSN151:HSQ151"/>
    <mergeCell ref="HSR151:HSU151"/>
    <mergeCell ref="HSV151:HSY151"/>
    <mergeCell ref="HSZ151:HTC151"/>
    <mergeCell ref="HTD151:HTG151"/>
    <mergeCell ref="HTH151:HTK151"/>
    <mergeCell ref="HQR151:HQU151"/>
    <mergeCell ref="HQV151:HQY151"/>
    <mergeCell ref="HQZ151:HRC151"/>
    <mergeCell ref="HRD151:HRG151"/>
    <mergeCell ref="HRH151:HRK151"/>
    <mergeCell ref="HRL151:HRO151"/>
    <mergeCell ref="HRP151:HRS151"/>
    <mergeCell ref="HRT151:HRW151"/>
    <mergeCell ref="HRX151:HSA151"/>
    <mergeCell ref="HPH151:HPK151"/>
    <mergeCell ref="HPL151:HPO151"/>
    <mergeCell ref="HPP151:HPS151"/>
    <mergeCell ref="HPT151:HPW151"/>
    <mergeCell ref="HPX151:HQA151"/>
    <mergeCell ref="HQB151:HQE151"/>
    <mergeCell ref="HQF151:HQI151"/>
    <mergeCell ref="HQJ151:HQM151"/>
    <mergeCell ref="HQN151:HQQ151"/>
    <mergeCell ref="HYZ151:HZC151"/>
    <mergeCell ref="HZD151:HZG151"/>
    <mergeCell ref="HZH151:HZK151"/>
    <mergeCell ref="HZL151:HZO151"/>
    <mergeCell ref="HZP151:HZS151"/>
    <mergeCell ref="HZT151:HZW151"/>
    <mergeCell ref="HZX151:IAA151"/>
    <mergeCell ref="IAB151:IAE151"/>
    <mergeCell ref="IAF151:IAI151"/>
    <mergeCell ref="HXP151:HXS151"/>
    <mergeCell ref="HXT151:HXW151"/>
    <mergeCell ref="HXX151:HYA151"/>
    <mergeCell ref="HYB151:HYE151"/>
    <mergeCell ref="HYF151:HYI151"/>
    <mergeCell ref="HYJ151:HYM151"/>
    <mergeCell ref="HYN151:HYQ151"/>
    <mergeCell ref="HYR151:HYU151"/>
    <mergeCell ref="HYV151:HYY151"/>
    <mergeCell ref="HWF151:HWI151"/>
    <mergeCell ref="HWJ151:HWM151"/>
    <mergeCell ref="HWN151:HWQ151"/>
    <mergeCell ref="HWR151:HWU151"/>
    <mergeCell ref="HWV151:HWY151"/>
    <mergeCell ref="HWZ151:HXC151"/>
    <mergeCell ref="HXD151:HXG151"/>
    <mergeCell ref="HXH151:HXK151"/>
    <mergeCell ref="HXL151:HXO151"/>
    <mergeCell ref="HUV151:HUY151"/>
    <mergeCell ref="HUZ151:HVC151"/>
    <mergeCell ref="HVD151:HVG151"/>
    <mergeCell ref="HVH151:HVK151"/>
    <mergeCell ref="HVL151:HVO151"/>
    <mergeCell ref="HVP151:HVS151"/>
    <mergeCell ref="HVT151:HVW151"/>
    <mergeCell ref="HVX151:HWA151"/>
    <mergeCell ref="HWB151:HWE151"/>
    <mergeCell ref="IEN151:IEQ151"/>
    <mergeCell ref="IER151:IEU151"/>
    <mergeCell ref="IEV151:IEY151"/>
    <mergeCell ref="IEZ151:IFC151"/>
    <mergeCell ref="IFD151:IFG151"/>
    <mergeCell ref="IFH151:IFK151"/>
    <mergeCell ref="IFL151:IFO151"/>
    <mergeCell ref="IFP151:IFS151"/>
    <mergeCell ref="IFT151:IFW151"/>
    <mergeCell ref="IDD151:IDG151"/>
    <mergeCell ref="IDH151:IDK151"/>
    <mergeCell ref="IDL151:IDO151"/>
    <mergeCell ref="IDP151:IDS151"/>
    <mergeCell ref="IDT151:IDW151"/>
    <mergeCell ref="IDX151:IEA151"/>
    <mergeCell ref="IEB151:IEE151"/>
    <mergeCell ref="IEF151:IEI151"/>
    <mergeCell ref="IEJ151:IEM151"/>
    <mergeCell ref="IBT151:IBW151"/>
    <mergeCell ref="IBX151:ICA151"/>
    <mergeCell ref="ICB151:ICE151"/>
    <mergeCell ref="ICF151:ICI151"/>
    <mergeCell ref="ICJ151:ICM151"/>
    <mergeCell ref="ICN151:ICQ151"/>
    <mergeCell ref="ICR151:ICU151"/>
    <mergeCell ref="ICV151:ICY151"/>
    <mergeCell ref="ICZ151:IDC151"/>
    <mergeCell ref="IAJ151:IAM151"/>
    <mergeCell ref="IAN151:IAQ151"/>
    <mergeCell ref="IAR151:IAU151"/>
    <mergeCell ref="IAV151:IAY151"/>
    <mergeCell ref="IAZ151:IBC151"/>
    <mergeCell ref="IBD151:IBG151"/>
    <mergeCell ref="IBH151:IBK151"/>
    <mergeCell ref="IBL151:IBO151"/>
    <mergeCell ref="IBP151:IBS151"/>
    <mergeCell ref="IKB151:IKE151"/>
    <mergeCell ref="IKF151:IKI151"/>
    <mergeCell ref="IKJ151:IKM151"/>
    <mergeCell ref="IKN151:IKQ151"/>
    <mergeCell ref="IKR151:IKU151"/>
    <mergeCell ref="IKV151:IKY151"/>
    <mergeCell ref="IKZ151:ILC151"/>
    <mergeCell ref="ILD151:ILG151"/>
    <mergeCell ref="ILH151:ILK151"/>
    <mergeCell ref="IIR151:IIU151"/>
    <mergeCell ref="IIV151:IIY151"/>
    <mergeCell ref="IIZ151:IJC151"/>
    <mergeCell ref="IJD151:IJG151"/>
    <mergeCell ref="IJH151:IJK151"/>
    <mergeCell ref="IJL151:IJO151"/>
    <mergeCell ref="IJP151:IJS151"/>
    <mergeCell ref="IJT151:IJW151"/>
    <mergeCell ref="IJX151:IKA151"/>
    <mergeCell ref="IHH151:IHK151"/>
    <mergeCell ref="IHL151:IHO151"/>
    <mergeCell ref="IHP151:IHS151"/>
    <mergeCell ref="IHT151:IHW151"/>
    <mergeCell ref="IHX151:IIA151"/>
    <mergeCell ref="IIB151:IIE151"/>
    <mergeCell ref="IIF151:III151"/>
    <mergeCell ref="IIJ151:IIM151"/>
    <mergeCell ref="IIN151:IIQ151"/>
    <mergeCell ref="IFX151:IGA151"/>
    <mergeCell ref="IGB151:IGE151"/>
    <mergeCell ref="IGF151:IGI151"/>
    <mergeCell ref="IGJ151:IGM151"/>
    <mergeCell ref="IGN151:IGQ151"/>
    <mergeCell ref="IGR151:IGU151"/>
    <mergeCell ref="IGV151:IGY151"/>
    <mergeCell ref="IGZ151:IHC151"/>
    <mergeCell ref="IHD151:IHG151"/>
    <mergeCell ref="IPP151:IPS151"/>
    <mergeCell ref="IPT151:IPW151"/>
    <mergeCell ref="IPX151:IQA151"/>
    <mergeCell ref="IQB151:IQE151"/>
    <mergeCell ref="IQF151:IQI151"/>
    <mergeCell ref="IQJ151:IQM151"/>
    <mergeCell ref="IQN151:IQQ151"/>
    <mergeCell ref="IQR151:IQU151"/>
    <mergeCell ref="IQV151:IQY151"/>
    <mergeCell ref="IOF151:IOI151"/>
    <mergeCell ref="IOJ151:IOM151"/>
    <mergeCell ref="ION151:IOQ151"/>
    <mergeCell ref="IOR151:IOU151"/>
    <mergeCell ref="IOV151:IOY151"/>
    <mergeCell ref="IOZ151:IPC151"/>
    <mergeCell ref="IPD151:IPG151"/>
    <mergeCell ref="IPH151:IPK151"/>
    <mergeCell ref="IPL151:IPO151"/>
    <mergeCell ref="IMV151:IMY151"/>
    <mergeCell ref="IMZ151:INC151"/>
    <mergeCell ref="IND151:ING151"/>
    <mergeCell ref="INH151:INK151"/>
    <mergeCell ref="INL151:INO151"/>
    <mergeCell ref="INP151:INS151"/>
    <mergeCell ref="INT151:INW151"/>
    <mergeCell ref="INX151:IOA151"/>
    <mergeCell ref="IOB151:IOE151"/>
    <mergeCell ref="ILL151:ILO151"/>
    <mergeCell ref="ILP151:ILS151"/>
    <mergeCell ref="ILT151:ILW151"/>
    <mergeCell ref="ILX151:IMA151"/>
    <mergeCell ref="IMB151:IME151"/>
    <mergeCell ref="IMF151:IMI151"/>
    <mergeCell ref="IMJ151:IMM151"/>
    <mergeCell ref="IMN151:IMQ151"/>
    <mergeCell ref="IMR151:IMU151"/>
    <mergeCell ref="IVD151:IVG151"/>
    <mergeCell ref="IVH151:IVK151"/>
    <mergeCell ref="IVL151:IVO151"/>
    <mergeCell ref="IVP151:IVS151"/>
    <mergeCell ref="IVT151:IVW151"/>
    <mergeCell ref="IVX151:IWA151"/>
    <mergeCell ref="IWB151:IWE151"/>
    <mergeCell ref="IWF151:IWI151"/>
    <mergeCell ref="IWJ151:IWM151"/>
    <mergeCell ref="ITT151:ITW151"/>
    <mergeCell ref="ITX151:IUA151"/>
    <mergeCell ref="IUB151:IUE151"/>
    <mergeCell ref="IUF151:IUI151"/>
    <mergeCell ref="IUJ151:IUM151"/>
    <mergeCell ref="IUN151:IUQ151"/>
    <mergeCell ref="IUR151:IUU151"/>
    <mergeCell ref="IUV151:IUY151"/>
    <mergeCell ref="IUZ151:IVC151"/>
    <mergeCell ref="ISJ151:ISM151"/>
    <mergeCell ref="ISN151:ISQ151"/>
    <mergeCell ref="ISR151:ISU151"/>
    <mergeCell ref="ISV151:ISY151"/>
    <mergeCell ref="ISZ151:ITC151"/>
    <mergeCell ref="ITD151:ITG151"/>
    <mergeCell ref="ITH151:ITK151"/>
    <mergeCell ref="ITL151:ITO151"/>
    <mergeCell ref="ITP151:ITS151"/>
    <mergeCell ref="IQZ151:IRC151"/>
    <mergeCell ref="IRD151:IRG151"/>
    <mergeCell ref="IRH151:IRK151"/>
    <mergeCell ref="IRL151:IRO151"/>
    <mergeCell ref="IRP151:IRS151"/>
    <mergeCell ref="IRT151:IRW151"/>
    <mergeCell ref="IRX151:ISA151"/>
    <mergeCell ref="ISB151:ISE151"/>
    <mergeCell ref="ISF151:ISI151"/>
    <mergeCell ref="JAR151:JAU151"/>
    <mergeCell ref="JAV151:JAY151"/>
    <mergeCell ref="JAZ151:JBC151"/>
    <mergeCell ref="JBD151:JBG151"/>
    <mergeCell ref="JBH151:JBK151"/>
    <mergeCell ref="JBL151:JBO151"/>
    <mergeCell ref="JBP151:JBS151"/>
    <mergeCell ref="JBT151:JBW151"/>
    <mergeCell ref="JBX151:JCA151"/>
    <mergeCell ref="IZH151:IZK151"/>
    <mergeCell ref="IZL151:IZO151"/>
    <mergeCell ref="IZP151:IZS151"/>
    <mergeCell ref="IZT151:IZW151"/>
    <mergeCell ref="IZX151:JAA151"/>
    <mergeCell ref="JAB151:JAE151"/>
    <mergeCell ref="JAF151:JAI151"/>
    <mergeCell ref="JAJ151:JAM151"/>
    <mergeCell ref="JAN151:JAQ151"/>
    <mergeCell ref="IXX151:IYA151"/>
    <mergeCell ref="IYB151:IYE151"/>
    <mergeCell ref="IYF151:IYI151"/>
    <mergeCell ref="IYJ151:IYM151"/>
    <mergeCell ref="IYN151:IYQ151"/>
    <mergeCell ref="IYR151:IYU151"/>
    <mergeCell ref="IYV151:IYY151"/>
    <mergeCell ref="IYZ151:IZC151"/>
    <mergeCell ref="IZD151:IZG151"/>
    <mergeCell ref="IWN151:IWQ151"/>
    <mergeCell ref="IWR151:IWU151"/>
    <mergeCell ref="IWV151:IWY151"/>
    <mergeCell ref="IWZ151:IXC151"/>
    <mergeCell ref="IXD151:IXG151"/>
    <mergeCell ref="IXH151:IXK151"/>
    <mergeCell ref="IXL151:IXO151"/>
    <mergeCell ref="IXP151:IXS151"/>
    <mergeCell ref="IXT151:IXW151"/>
    <mergeCell ref="JGF151:JGI151"/>
    <mergeCell ref="JGJ151:JGM151"/>
    <mergeCell ref="JGN151:JGQ151"/>
    <mergeCell ref="JGR151:JGU151"/>
    <mergeCell ref="JGV151:JGY151"/>
    <mergeCell ref="JGZ151:JHC151"/>
    <mergeCell ref="JHD151:JHG151"/>
    <mergeCell ref="JHH151:JHK151"/>
    <mergeCell ref="JHL151:JHO151"/>
    <mergeCell ref="JEV151:JEY151"/>
    <mergeCell ref="JEZ151:JFC151"/>
    <mergeCell ref="JFD151:JFG151"/>
    <mergeCell ref="JFH151:JFK151"/>
    <mergeCell ref="JFL151:JFO151"/>
    <mergeCell ref="JFP151:JFS151"/>
    <mergeCell ref="JFT151:JFW151"/>
    <mergeCell ref="JFX151:JGA151"/>
    <mergeCell ref="JGB151:JGE151"/>
    <mergeCell ref="JDL151:JDO151"/>
    <mergeCell ref="JDP151:JDS151"/>
    <mergeCell ref="JDT151:JDW151"/>
    <mergeCell ref="JDX151:JEA151"/>
    <mergeCell ref="JEB151:JEE151"/>
    <mergeCell ref="JEF151:JEI151"/>
    <mergeCell ref="JEJ151:JEM151"/>
    <mergeCell ref="JEN151:JEQ151"/>
    <mergeCell ref="JER151:JEU151"/>
    <mergeCell ref="JCB151:JCE151"/>
    <mergeCell ref="JCF151:JCI151"/>
    <mergeCell ref="JCJ151:JCM151"/>
    <mergeCell ref="JCN151:JCQ151"/>
    <mergeCell ref="JCR151:JCU151"/>
    <mergeCell ref="JCV151:JCY151"/>
    <mergeCell ref="JCZ151:JDC151"/>
    <mergeCell ref="JDD151:JDG151"/>
    <mergeCell ref="JDH151:JDK151"/>
    <mergeCell ref="JLT151:JLW151"/>
    <mergeCell ref="JLX151:JMA151"/>
    <mergeCell ref="JMB151:JME151"/>
    <mergeCell ref="JMF151:JMI151"/>
    <mergeCell ref="JMJ151:JMM151"/>
    <mergeCell ref="JMN151:JMQ151"/>
    <mergeCell ref="JMR151:JMU151"/>
    <mergeCell ref="JMV151:JMY151"/>
    <mergeCell ref="JMZ151:JNC151"/>
    <mergeCell ref="JKJ151:JKM151"/>
    <mergeCell ref="JKN151:JKQ151"/>
    <mergeCell ref="JKR151:JKU151"/>
    <mergeCell ref="JKV151:JKY151"/>
    <mergeCell ref="JKZ151:JLC151"/>
    <mergeCell ref="JLD151:JLG151"/>
    <mergeCell ref="JLH151:JLK151"/>
    <mergeCell ref="JLL151:JLO151"/>
    <mergeCell ref="JLP151:JLS151"/>
    <mergeCell ref="JIZ151:JJC151"/>
    <mergeCell ref="JJD151:JJG151"/>
    <mergeCell ref="JJH151:JJK151"/>
    <mergeCell ref="JJL151:JJO151"/>
    <mergeCell ref="JJP151:JJS151"/>
    <mergeCell ref="JJT151:JJW151"/>
    <mergeCell ref="JJX151:JKA151"/>
    <mergeCell ref="JKB151:JKE151"/>
    <mergeCell ref="JKF151:JKI151"/>
    <mergeCell ref="JHP151:JHS151"/>
    <mergeCell ref="JHT151:JHW151"/>
    <mergeCell ref="JHX151:JIA151"/>
    <mergeCell ref="JIB151:JIE151"/>
    <mergeCell ref="JIF151:JII151"/>
    <mergeCell ref="JIJ151:JIM151"/>
    <mergeCell ref="JIN151:JIQ151"/>
    <mergeCell ref="JIR151:JIU151"/>
    <mergeCell ref="JIV151:JIY151"/>
    <mergeCell ref="JRH151:JRK151"/>
    <mergeCell ref="JRL151:JRO151"/>
    <mergeCell ref="JRP151:JRS151"/>
    <mergeCell ref="JRT151:JRW151"/>
    <mergeCell ref="JRX151:JSA151"/>
    <mergeCell ref="JSB151:JSE151"/>
    <mergeCell ref="JSF151:JSI151"/>
    <mergeCell ref="JSJ151:JSM151"/>
    <mergeCell ref="JSN151:JSQ151"/>
    <mergeCell ref="JPX151:JQA151"/>
    <mergeCell ref="JQB151:JQE151"/>
    <mergeCell ref="JQF151:JQI151"/>
    <mergeCell ref="JQJ151:JQM151"/>
    <mergeCell ref="JQN151:JQQ151"/>
    <mergeCell ref="JQR151:JQU151"/>
    <mergeCell ref="JQV151:JQY151"/>
    <mergeCell ref="JQZ151:JRC151"/>
    <mergeCell ref="JRD151:JRG151"/>
    <mergeCell ref="JON151:JOQ151"/>
    <mergeCell ref="JOR151:JOU151"/>
    <mergeCell ref="JOV151:JOY151"/>
    <mergeCell ref="JOZ151:JPC151"/>
    <mergeCell ref="JPD151:JPG151"/>
    <mergeCell ref="JPH151:JPK151"/>
    <mergeCell ref="JPL151:JPO151"/>
    <mergeCell ref="JPP151:JPS151"/>
    <mergeCell ref="JPT151:JPW151"/>
    <mergeCell ref="JND151:JNG151"/>
    <mergeCell ref="JNH151:JNK151"/>
    <mergeCell ref="JNL151:JNO151"/>
    <mergeCell ref="JNP151:JNS151"/>
    <mergeCell ref="JNT151:JNW151"/>
    <mergeCell ref="JNX151:JOA151"/>
    <mergeCell ref="JOB151:JOE151"/>
    <mergeCell ref="JOF151:JOI151"/>
    <mergeCell ref="JOJ151:JOM151"/>
    <mergeCell ref="JWV151:JWY151"/>
    <mergeCell ref="JWZ151:JXC151"/>
    <mergeCell ref="JXD151:JXG151"/>
    <mergeCell ref="JXH151:JXK151"/>
    <mergeCell ref="JXL151:JXO151"/>
    <mergeCell ref="JXP151:JXS151"/>
    <mergeCell ref="JXT151:JXW151"/>
    <mergeCell ref="JXX151:JYA151"/>
    <mergeCell ref="JYB151:JYE151"/>
    <mergeCell ref="JVL151:JVO151"/>
    <mergeCell ref="JVP151:JVS151"/>
    <mergeCell ref="JVT151:JVW151"/>
    <mergeCell ref="JVX151:JWA151"/>
    <mergeCell ref="JWB151:JWE151"/>
    <mergeCell ref="JWF151:JWI151"/>
    <mergeCell ref="JWJ151:JWM151"/>
    <mergeCell ref="JWN151:JWQ151"/>
    <mergeCell ref="JWR151:JWU151"/>
    <mergeCell ref="JUB151:JUE151"/>
    <mergeCell ref="JUF151:JUI151"/>
    <mergeCell ref="JUJ151:JUM151"/>
    <mergeCell ref="JUN151:JUQ151"/>
    <mergeCell ref="JUR151:JUU151"/>
    <mergeCell ref="JUV151:JUY151"/>
    <mergeCell ref="JUZ151:JVC151"/>
    <mergeCell ref="JVD151:JVG151"/>
    <mergeCell ref="JVH151:JVK151"/>
    <mergeCell ref="JSR151:JSU151"/>
    <mergeCell ref="JSV151:JSY151"/>
    <mergeCell ref="JSZ151:JTC151"/>
    <mergeCell ref="JTD151:JTG151"/>
    <mergeCell ref="JTH151:JTK151"/>
    <mergeCell ref="JTL151:JTO151"/>
    <mergeCell ref="JTP151:JTS151"/>
    <mergeCell ref="JTT151:JTW151"/>
    <mergeCell ref="JTX151:JUA151"/>
    <mergeCell ref="KCJ151:KCM151"/>
    <mergeCell ref="KCN151:KCQ151"/>
    <mergeCell ref="KCR151:KCU151"/>
    <mergeCell ref="KCV151:KCY151"/>
    <mergeCell ref="KCZ151:KDC151"/>
    <mergeCell ref="KDD151:KDG151"/>
    <mergeCell ref="KDH151:KDK151"/>
    <mergeCell ref="KDL151:KDO151"/>
    <mergeCell ref="KDP151:KDS151"/>
    <mergeCell ref="KAZ151:KBC151"/>
    <mergeCell ref="KBD151:KBG151"/>
    <mergeCell ref="KBH151:KBK151"/>
    <mergeCell ref="KBL151:KBO151"/>
    <mergeCell ref="KBP151:KBS151"/>
    <mergeCell ref="KBT151:KBW151"/>
    <mergeCell ref="KBX151:KCA151"/>
    <mergeCell ref="KCB151:KCE151"/>
    <mergeCell ref="KCF151:KCI151"/>
    <mergeCell ref="JZP151:JZS151"/>
    <mergeCell ref="JZT151:JZW151"/>
    <mergeCell ref="JZX151:KAA151"/>
    <mergeCell ref="KAB151:KAE151"/>
    <mergeCell ref="KAF151:KAI151"/>
    <mergeCell ref="KAJ151:KAM151"/>
    <mergeCell ref="KAN151:KAQ151"/>
    <mergeCell ref="KAR151:KAU151"/>
    <mergeCell ref="KAV151:KAY151"/>
    <mergeCell ref="JYF151:JYI151"/>
    <mergeCell ref="JYJ151:JYM151"/>
    <mergeCell ref="JYN151:JYQ151"/>
    <mergeCell ref="JYR151:JYU151"/>
    <mergeCell ref="JYV151:JYY151"/>
    <mergeCell ref="JYZ151:JZC151"/>
    <mergeCell ref="JZD151:JZG151"/>
    <mergeCell ref="JZH151:JZK151"/>
    <mergeCell ref="JZL151:JZO151"/>
    <mergeCell ref="KHX151:KIA151"/>
    <mergeCell ref="KIB151:KIE151"/>
    <mergeCell ref="KIF151:KII151"/>
    <mergeCell ref="KIJ151:KIM151"/>
    <mergeCell ref="KIN151:KIQ151"/>
    <mergeCell ref="KIR151:KIU151"/>
    <mergeCell ref="KIV151:KIY151"/>
    <mergeCell ref="KIZ151:KJC151"/>
    <mergeCell ref="KJD151:KJG151"/>
    <mergeCell ref="KGN151:KGQ151"/>
    <mergeCell ref="KGR151:KGU151"/>
    <mergeCell ref="KGV151:KGY151"/>
    <mergeCell ref="KGZ151:KHC151"/>
    <mergeCell ref="KHD151:KHG151"/>
    <mergeCell ref="KHH151:KHK151"/>
    <mergeCell ref="KHL151:KHO151"/>
    <mergeCell ref="KHP151:KHS151"/>
    <mergeCell ref="KHT151:KHW151"/>
    <mergeCell ref="KFD151:KFG151"/>
    <mergeCell ref="KFH151:KFK151"/>
    <mergeCell ref="KFL151:KFO151"/>
    <mergeCell ref="KFP151:KFS151"/>
    <mergeCell ref="KFT151:KFW151"/>
    <mergeCell ref="KFX151:KGA151"/>
    <mergeCell ref="KGB151:KGE151"/>
    <mergeCell ref="KGF151:KGI151"/>
    <mergeCell ref="KGJ151:KGM151"/>
    <mergeCell ref="KDT151:KDW151"/>
    <mergeCell ref="KDX151:KEA151"/>
    <mergeCell ref="KEB151:KEE151"/>
    <mergeCell ref="KEF151:KEI151"/>
    <mergeCell ref="KEJ151:KEM151"/>
    <mergeCell ref="KEN151:KEQ151"/>
    <mergeCell ref="KER151:KEU151"/>
    <mergeCell ref="KEV151:KEY151"/>
    <mergeCell ref="KEZ151:KFC151"/>
    <mergeCell ref="KNL151:KNO151"/>
    <mergeCell ref="KNP151:KNS151"/>
    <mergeCell ref="KNT151:KNW151"/>
    <mergeCell ref="KNX151:KOA151"/>
    <mergeCell ref="KOB151:KOE151"/>
    <mergeCell ref="KOF151:KOI151"/>
    <mergeCell ref="KOJ151:KOM151"/>
    <mergeCell ref="KON151:KOQ151"/>
    <mergeCell ref="KOR151:KOU151"/>
    <mergeCell ref="KMB151:KME151"/>
    <mergeCell ref="KMF151:KMI151"/>
    <mergeCell ref="KMJ151:KMM151"/>
    <mergeCell ref="KMN151:KMQ151"/>
    <mergeCell ref="KMR151:KMU151"/>
    <mergeCell ref="KMV151:KMY151"/>
    <mergeCell ref="KMZ151:KNC151"/>
    <mergeCell ref="KND151:KNG151"/>
    <mergeCell ref="KNH151:KNK151"/>
    <mergeCell ref="KKR151:KKU151"/>
    <mergeCell ref="KKV151:KKY151"/>
    <mergeCell ref="KKZ151:KLC151"/>
    <mergeCell ref="KLD151:KLG151"/>
    <mergeCell ref="KLH151:KLK151"/>
    <mergeCell ref="KLL151:KLO151"/>
    <mergeCell ref="KLP151:KLS151"/>
    <mergeCell ref="KLT151:KLW151"/>
    <mergeCell ref="KLX151:KMA151"/>
    <mergeCell ref="KJH151:KJK151"/>
    <mergeCell ref="KJL151:KJO151"/>
    <mergeCell ref="KJP151:KJS151"/>
    <mergeCell ref="KJT151:KJW151"/>
    <mergeCell ref="KJX151:KKA151"/>
    <mergeCell ref="KKB151:KKE151"/>
    <mergeCell ref="KKF151:KKI151"/>
    <mergeCell ref="KKJ151:KKM151"/>
    <mergeCell ref="KKN151:KKQ151"/>
    <mergeCell ref="KSZ151:KTC151"/>
    <mergeCell ref="KTD151:KTG151"/>
    <mergeCell ref="KTH151:KTK151"/>
    <mergeCell ref="KTL151:KTO151"/>
    <mergeCell ref="KTP151:KTS151"/>
    <mergeCell ref="KTT151:KTW151"/>
    <mergeCell ref="KTX151:KUA151"/>
    <mergeCell ref="KUB151:KUE151"/>
    <mergeCell ref="KUF151:KUI151"/>
    <mergeCell ref="KRP151:KRS151"/>
    <mergeCell ref="KRT151:KRW151"/>
    <mergeCell ref="KRX151:KSA151"/>
    <mergeCell ref="KSB151:KSE151"/>
    <mergeCell ref="KSF151:KSI151"/>
    <mergeCell ref="KSJ151:KSM151"/>
    <mergeCell ref="KSN151:KSQ151"/>
    <mergeCell ref="KSR151:KSU151"/>
    <mergeCell ref="KSV151:KSY151"/>
    <mergeCell ref="KQF151:KQI151"/>
    <mergeCell ref="KQJ151:KQM151"/>
    <mergeCell ref="KQN151:KQQ151"/>
    <mergeCell ref="KQR151:KQU151"/>
    <mergeCell ref="KQV151:KQY151"/>
    <mergeCell ref="KQZ151:KRC151"/>
    <mergeCell ref="KRD151:KRG151"/>
    <mergeCell ref="KRH151:KRK151"/>
    <mergeCell ref="KRL151:KRO151"/>
    <mergeCell ref="KOV151:KOY151"/>
    <mergeCell ref="KOZ151:KPC151"/>
    <mergeCell ref="KPD151:KPG151"/>
    <mergeCell ref="KPH151:KPK151"/>
    <mergeCell ref="KPL151:KPO151"/>
    <mergeCell ref="KPP151:KPS151"/>
    <mergeCell ref="KPT151:KPW151"/>
    <mergeCell ref="KPX151:KQA151"/>
    <mergeCell ref="KQB151:KQE151"/>
    <mergeCell ref="KYN151:KYQ151"/>
    <mergeCell ref="KYR151:KYU151"/>
    <mergeCell ref="KYV151:KYY151"/>
    <mergeCell ref="KYZ151:KZC151"/>
    <mergeCell ref="KZD151:KZG151"/>
    <mergeCell ref="KZH151:KZK151"/>
    <mergeCell ref="KZL151:KZO151"/>
    <mergeCell ref="KZP151:KZS151"/>
    <mergeCell ref="KZT151:KZW151"/>
    <mergeCell ref="KXD151:KXG151"/>
    <mergeCell ref="KXH151:KXK151"/>
    <mergeCell ref="KXL151:KXO151"/>
    <mergeCell ref="KXP151:KXS151"/>
    <mergeCell ref="KXT151:KXW151"/>
    <mergeCell ref="KXX151:KYA151"/>
    <mergeCell ref="KYB151:KYE151"/>
    <mergeCell ref="KYF151:KYI151"/>
    <mergeCell ref="KYJ151:KYM151"/>
    <mergeCell ref="KVT151:KVW151"/>
    <mergeCell ref="KVX151:KWA151"/>
    <mergeCell ref="KWB151:KWE151"/>
    <mergeCell ref="KWF151:KWI151"/>
    <mergeCell ref="KWJ151:KWM151"/>
    <mergeCell ref="KWN151:KWQ151"/>
    <mergeCell ref="KWR151:KWU151"/>
    <mergeCell ref="KWV151:KWY151"/>
    <mergeCell ref="KWZ151:KXC151"/>
    <mergeCell ref="KUJ151:KUM151"/>
    <mergeCell ref="KUN151:KUQ151"/>
    <mergeCell ref="KUR151:KUU151"/>
    <mergeCell ref="KUV151:KUY151"/>
    <mergeCell ref="KUZ151:KVC151"/>
    <mergeCell ref="KVD151:KVG151"/>
    <mergeCell ref="KVH151:KVK151"/>
    <mergeCell ref="KVL151:KVO151"/>
    <mergeCell ref="KVP151:KVS151"/>
    <mergeCell ref="LEB151:LEE151"/>
    <mergeCell ref="LEF151:LEI151"/>
    <mergeCell ref="LEJ151:LEM151"/>
    <mergeCell ref="LEN151:LEQ151"/>
    <mergeCell ref="LER151:LEU151"/>
    <mergeCell ref="LEV151:LEY151"/>
    <mergeCell ref="LEZ151:LFC151"/>
    <mergeCell ref="LFD151:LFG151"/>
    <mergeCell ref="LFH151:LFK151"/>
    <mergeCell ref="LCR151:LCU151"/>
    <mergeCell ref="LCV151:LCY151"/>
    <mergeCell ref="LCZ151:LDC151"/>
    <mergeCell ref="LDD151:LDG151"/>
    <mergeCell ref="LDH151:LDK151"/>
    <mergeCell ref="LDL151:LDO151"/>
    <mergeCell ref="LDP151:LDS151"/>
    <mergeCell ref="LDT151:LDW151"/>
    <mergeCell ref="LDX151:LEA151"/>
    <mergeCell ref="LBH151:LBK151"/>
    <mergeCell ref="LBL151:LBO151"/>
    <mergeCell ref="LBP151:LBS151"/>
    <mergeCell ref="LBT151:LBW151"/>
    <mergeCell ref="LBX151:LCA151"/>
    <mergeCell ref="LCB151:LCE151"/>
    <mergeCell ref="LCF151:LCI151"/>
    <mergeCell ref="LCJ151:LCM151"/>
    <mergeCell ref="LCN151:LCQ151"/>
    <mergeCell ref="KZX151:LAA151"/>
    <mergeCell ref="LAB151:LAE151"/>
    <mergeCell ref="LAF151:LAI151"/>
    <mergeCell ref="LAJ151:LAM151"/>
    <mergeCell ref="LAN151:LAQ151"/>
    <mergeCell ref="LAR151:LAU151"/>
    <mergeCell ref="LAV151:LAY151"/>
    <mergeCell ref="LAZ151:LBC151"/>
    <mergeCell ref="LBD151:LBG151"/>
    <mergeCell ref="LJP151:LJS151"/>
    <mergeCell ref="LJT151:LJW151"/>
    <mergeCell ref="LJX151:LKA151"/>
    <mergeCell ref="LKB151:LKE151"/>
    <mergeCell ref="LKF151:LKI151"/>
    <mergeCell ref="LKJ151:LKM151"/>
    <mergeCell ref="LKN151:LKQ151"/>
    <mergeCell ref="LKR151:LKU151"/>
    <mergeCell ref="LKV151:LKY151"/>
    <mergeCell ref="LIF151:LII151"/>
    <mergeCell ref="LIJ151:LIM151"/>
    <mergeCell ref="LIN151:LIQ151"/>
    <mergeCell ref="LIR151:LIU151"/>
    <mergeCell ref="LIV151:LIY151"/>
    <mergeCell ref="LIZ151:LJC151"/>
    <mergeCell ref="LJD151:LJG151"/>
    <mergeCell ref="LJH151:LJK151"/>
    <mergeCell ref="LJL151:LJO151"/>
    <mergeCell ref="LGV151:LGY151"/>
    <mergeCell ref="LGZ151:LHC151"/>
    <mergeCell ref="LHD151:LHG151"/>
    <mergeCell ref="LHH151:LHK151"/>
    <mergeCell ref="LHL151:LHO151"/>
    <mergeCell ref="LHP151:LHS151"/>
    <mergeCell ref="LHT151:LHW151"/>
    <mergeCell ref="LHX151:LIA151"/>
    <mergeCell ref="LIB151:LIE151"/>
    <mergeCell ref="LFL151:LFO151"/>
    <mergeCell ref="LFP151:LFS151"/>
    <mergeCell ref="LFT151:LFW151"/>
    <mergeCell ref="LFX151:LGA151"/>
    <mergeCell ref="LGB151:LGE151"/>
    <mergeCell ref="LGF151:LGI151"/>
    <mergeCell ref="LGJ151:LGM151"/>
    <mergeCell ref="LGN151:LGQ151"/>
    <mergeCell ref="LGR151:LGU151"/>
    <mergeCell ref="LPD151:LPG151"/>
    <mergeCell ref="LPH151:LPK151"/>
    <mergeCell ref="LPL151:LPO151"/>
    <mergeCell ref="LPP151:LPS151"/>
    <mergeCell ref="LPT151:LPW151"/>
    <mergeCell ref="LPX151:LQA151"/>
    <mergeCell ref="LQB151:LQE151"/>
    <mergeCell ref="LQF151:LQI151"/>
    <mergeCell ref="LQJ151:LQM151"/>
    <mergeCell ref="LNT151:LNW151"/>
    <mergeCell ref="LNX151:LOA151"/>
    <mergeCell ref="LOB151:LOE151"/>
    <mergeCell ref="LOF151:LOI151"/>
    <mergeCell ref="LOJ151:LOM151"/>
    <mergeCell ref="LON151:LOQ151"/>
    <mergeCell ref="LOR151:LOU151"/>
    <mergeCell ref="LOV151:LOY151"/>
    <mergeCell ref="LOZ151:LPC151"/>
    <mergeCell ref="LMJ151:LMM151"/>
    <mergeCell ref="LMN151:LMQ151"/>
    <mergeCell ref="LMR151:LMU151"/>
    <mergeCell ref="LMV151:LMY151"/>
    <mergeCell ref="LMZ151:LNC151"/>
    <mergeCell ref="LND151:LNG151"/>
    <mergeCell ref="LNH151:LNK151"/>
    <mergeCell ref="LNL151:LNO151"/>
    <mergeCell ref="LNP151:LNS151"/>
    <mergeCell ref="LKZ151:LLC151"/>
    <mergeCell ref="LLD151:LLG151"/>
    <mergeCell ref="LLH151:LLK151"/>
    <mergeCell ref="LLL151:LLO151"/>
    <mergeCell ref="LLP151:LLS151"/>
    <mergeCell ref="LLT151:LLW151"/>
    <mergeCell ref="LLX151:LMA151"/>
    <mergeCell ref="LMB151:LME151"/>
    <mergeCell ref="LMF151:LMI151"/>
    <mergeCell ref="LUR151:LUU151"/>
    <mergeCell ref="LUV151:LUY151"/>
    <mergeCell ref="LUZ151:LVC151"/>
    <mergeCell ref="LVD151:LVG151"/>
    <mergeCell ref="LVH151:LVK151"/>
    <mergeCell ref="LVL151:LVO151"/>
    <mergeCell ref="LVP151:LVS151"/>
    <mergeCell ref="LVT151:LVW151"/>
    <mergeCell ref="LVX151:LWA151"/>
    <mergeCell ref="LTH151:LTK151"/>
    <mergeCell ref="LTL151:LTO151"/>
    <mergeCell ref="LTP151:LTS151"/>
    <mergeCell ref="LTT151:LTW151"/>
    <mergeCell ref="LTX151:LUA151"/>
    <mergeCell ref="LUB151:LUE151"/>
    <mergeCell ref="LUF151:LUI151"/>
    <mergeCell ref="LUJ151:LUM151"/>
    <mergeCell ref="LUN151:LUQ151"/>
    <mergeCell ref="LRX151:LSA151"/>
    <mergeCell ref="LSB151:LSE151"/>
    <mergeCell ref="LSF151:LSI151"/>
    <mergeCell ref="LSJ151:LSM151"/>
    <mergeCell ref="LSN151:LSQ151"/>
    <mergeCell ref="LSR151:LSU151"/>
    <mergeCell ref="LSV151:LSY151"/>
    <mergeCell ref="LSZ151:LTC151"/>
    <mergeCell ref="LTD151:LTG151"/>
    <mergeCell ref="LQN151:LQQ151"/>
    <mergeCell ref="LQR151:LQU151"/>
    <mergeCell ref="LQV151:LQY151"/>
    <mergeCell ref="LQZ151:LRC151"/>
    <mergeCell ref="LRD151:LRG151"/>
    <mergeCell ref="LRH151:LRK151"/>
    <mergeCell ref="LRL151:LRO151"/>
    <mergeCell ref="LRP151:LRS151"/>
    <mergeCell ref="LRT151:LRW151"/>
    <mergeCell ref="MAF151:MAI151"/>
    <mergeCell ref="MAJ151:MAM151"/>
    <mergeCell ref="MAN151:MAQ151"/>
    <mergeCell ref="MAR151:MAU151"/>
    <mergeCell ref="MAV151:MAY151"/>
    <mergeCell ref="MAZ151:MBC151"/>
    <mergeCell ref="MBD151:MBG151"/>
    <mergeCell ref="MBH151:MBK151"/>
    <mergeCell ref="MBL151:MBO151"/>
    <mergeCell ref="LYV151:LYY151"/>
    <mergeCell ref="LYZ151:LZC151"/>
    <mergeCell ref="LZD151:LZG151"/>
    <mergeCell ref="LZH151:LZK151"/>
    <mergeCell ref="LZL151:LZO151"/>
    <mergeCell ref="LZP151:LZS151"/>
    <mergeCell ref="LZT151:LZW151"/>
    <mergeCell ref="LZX151:MAA151"/>
    <mergeCell ref="MAB151:MAE151"/>
    <mergeCell ref="LXL151:LXO151"/>
    <mergeCell ref="LXP151:LXS151"/>
    <mergeCell ref="LXT151:LXW151"/>
    <mergeCell ref="LXX151:LYA151"/>
    <mergeCell ref="LYB151:LYE151"/>
    <mergeCell ref="LYF151:LYI151"/>
    <mergeCell ref="LYJ151:LYM151"/>
    <mergeCell ref="LYN151:LYQ151"/>
    <mergeCell ref="LYR151:LYU151"/>
    <mergeCell ref="LWB151:LWE151"/>
    <mergeCell ref="LWF151:LWI151"/>
    <mergeCell ref="LWJ151:LWM151"/>
    <mergeCell ref="LWN151:LWQ151"/>
    <mergeCell ref="LWR151:LWU151"/>
    <mergeCell ref="LWV151:LWY151"/>
    <mergeCell ref="LWZ151:LXC151"/>
    <mergeCell ref="LXD151:LXG151"/>
    <mergeCell ref="LXH151:LXK151"/>
    <mergeCell ref="MFT151:MFW151"/>
    <mergeCell ref="MFX151:MGA151"/>
    <mergeCell ref="MGB151:MGE151"/>
    <mergeCell ref="MGF151:MGI151"/>
    <mergeCell ref="MGJ151:MGM151"/>
    <mergeCell ref="MGN151:MGQ151"/>
    <mergeCell ref="MGR151:MGU151"/>
    <mergeCell ref="MGV151:MGY151"/>
    <mergeCell ref="MGZ151:MHC151"/>
    <mergeCell ref="MEJ151:MEM151"/>
    <mergeCell ref="MEN151:MEQ151"/>
    <mergeCell ref="MER151:MEU151"/>
    <mergeCell ref="MEV151:MEY151"/>
    <mergeCell ref="MEZ151:MFC151"/>
    <mergeCell ref="MFD151:MFG151"/>
    <mergeCell ref="MFH151:MFK151"/>
    <mergeCell ref="MFL151:MFO151"/>
    <mergeCell ref="MFP151:MFS151"/>
    <mergeCell ref="MCZ151:MDC151"/>
    <mergeCell ref="MDD151:MDG151"/>
    <mergeCell ref="MDH151:MDK151"/>
    <mergeCell ref="MDL151:MDO151"/>
    <mergeCell ref="MDP151:MDS151"/>
    <mergeCell ref="MDT151:MDW151"/>
    <mergeCell ref="MDX151:MEA151"/>
    <mergeCell ref="MEB151:MEE151"/>
    <mergeCell ref="MEF151:MEI151"/>
    <mergeCell ref="MBP151:MBS151"/>
    <mergeCell ref="MBT151:MBW151"/>
    <mergeCell ref="MBX151:MCA151"/>
    <mergeCell ref="MCB151:MCE151"/>
    <mergeCell ref="MCF151:MCI151"/>
    <mergeCell ref="MCJ151:MCM151"/>
    <mergeCell ref="MCN151:MCQ151"/>
    <mergeCell ref="MCR151:MCU151"/>
    <mergeCell ref="MCV151:MCY151"/>
    <mergeCell ref="MLH151:MLK151"/>
    <mergeCell ref="MLL151:MLO151"/>
    <mergeCell ref="MLP151:MLS151"/>
    <mergeCell ref="MLT151:MLW151"/>
    <mergeCell ref="MLX151:MMA151"/>
    <mergeCell ref="MMB151:MME151"/>
    <mergeCell ref="MMF151:MMI151"/>
    <mergeCell ref="MMJ151:MMM151"/>
    <mergeCell ref="MMN151:MMQ151"/>
    <mergeCell ref="MJX151:MKA151"/>
    <mergeCell ref="MKB151:MKE151"/>
    <mergeCell ref="MKF151:MKI151"/>
    <mergeCell ref="MKJ151:MKM151"/>
    <mergeCell ref="MKN151:MKQ151"/>
    <mergeCell ref="MKR151:MKU151"/>
    <mergeCell ref="MKV151:MKY151"/>
    <mergeCell ref="MKZ151:MLC151"/>
    <mergeCell ref="MLD151:MLG151"/>
    <mergeCell ref="MIN151:MIQ151"/>
    <mergeCell ref="MIR151:MIU151"/>
    <mergeCell ref="MIV151:MIY151"/>
    <mergeCell ref="MIZ151:MJC151"/>
    <mergeCell ref="MJD151:MJG151"/>
    <mergeCell ref="MJH151:MJK151"/>
    <mergeCell ref="MJL151:MJO151"/>
    <mergeCell ref="MJP151:MJS151"/>
    <mergeCell ref="MJT151:MJW151"/>
    <mergeCell ref="MHD151:MHG151"/>
    <mergeCell ref="MHH151:MHK151"/>
    <mergeCell ref="MHL151:MHO151"/>
    <mergeCell ref="MHP151:MHS151"/>
    <mergeCell ref="MHT151:MHW151"/>
    <mergeCell ref="MHX151:MIA151"/>
    <mergeCell ref="MIB151:MIE151"/>
    <mergeCell ref="MIF151:MII151"/>
    <mergeCell ref="MIJ151:MIM151"/>
    <mergeCell ref="MQV151:MQY151"/>
    <mergeCell ref="MQZ151:MRC151"/>
    <mergeCell ref="MRD151:MRG151"/>
    <mergeCell ref="MRH151:MRK151"/>
    <mergeCell ref="MRL151:MRO151"/>
    <mergeCell ref="MRP151:MRS151"/>
    <mergeCell ref="MRT151:MRW151"/>
    <mergeCell ref="MRX151:MSA151"/>
    <mergeCell ref="MSB151:MSE151"/>
    <mergeCell ref="MPL151:MPO151"/>
    <mergeCell ref="MPP151:MPS151"/>
    <mergeCell ref="MPT151:MPW151"/>
    <mergeCell ref="MPX151:MQA151"/>
    <mergeCell ref="MQB151:MQE151"/>
    <mergeCell ref="MQF151:MQI151"/>
    <mergeCell ref="MQJ151:MQM151"/>
    <mergeCell ref="MQN151:MQQ151"/>
    <mergeCell ref="MQR151:MQU151"/>
    <mergeCell ref="MOB151:MOE151"/>
    <mergeCell ref="MOF151:MOI151"/>
    <mergeCell ref="MOJ151:MOM151"/>
    <mergeCell ref="MON151:MOQ151"/>
    <mergeCell ref="MOR151:MOU151"/>
    <mergeCell ref="MOV151:MOY151"/>
    <mergeCell ref="MOZ151:MPC151"/>
    <mergeCell ref="MPD151:MPG151"/>
    <mergeCell ref="MPH151:MPK151"/>
    <mergeCell ref="MMR151:MMU151"/>
    <mergeCell ref="MMV151:MMY151"/>
    <mergeCell ref="MMZ151:MNC151"/>
    <mergeCell ref="MND151:MNG151"/>
    <mergeCell ref="MNH151:MNK151"/>
    <mergeCell ref="MNL151:MNO151"/>
    <mergeCell ref="MNP151:MNS151"/>
    <mergeCell ref="MNT151:MNW151"/>
    <mergeCell ref="MNX151:MOA151"/>
    <mergeCell ref="MWJ151:MWM151"/>
    <mergeCell ref="MWN151:MWQ151"/>
    <mergeCell ref="MWR151:MWU151"/>
    <mergeCell ref="MWV151:MWY151"/>
    <mergeCell ref="MWZ151:MXC151"/>
    <mergeCell ref="MXD151:MXG151"/>
    <mergeCell ref="MXH151:MXK151"/>
    <mergeCell ref="MXL151:MXO151"/>
    <mergeCell ref="MXP151:MXS151"/>
    <mergeCell ref="MUZ151:MVC151"/>
    <mergeCell ref="MVD151:MVG151"/>
    <mergeCell ref="MVH151:MVK151"/>
    <mergeCell ref="MVL151:MVO151"/>
    <mergeCell ref="MVP151:MVS151"/>
    <mergeCell ref="MVT151:MVW151"/>
    <mergeCell ref="MVX151:MWA151"/>
    <mergeCell ref="MWB151:MWE151"/>
    <mergeCell ref="MWF151:MWI151"/>
    <mergeCell ref="MTP151:MTS151"/>
    <mergeCell ref="MTT151:MTW151"/>
    <mergeCell ref="MTX151:MUA151"/>
    <mergeCell ref="MUB151:MUE151"/>
    <mergeCell ref="MUF151:MUI151"/>
    <mergeCell ref="MUJ151:MUM151"/>
    <mergeCell ref="MUN151:MUQ151"/>
    <mergeCell ref="MUR151:MUU151"/>
    <mergeCell ref="MUV151:MUY151"/>
    <mergeCell ref="MSF151:MSI151"/>
    <mergeCell ref="MSJ151:MSM151"/>
    <mergeCell ref="MSN151:MSQ151"/>
    <mergeCell ref="MSR151:MSU151"/>
    <mergeCell ref="MSV151:MSY151"/>
    <mergeCell ref="MSZ151:MTC151"/>
    <mergeCell ref="MTD151:MTG151"/>
    <mergeCell ref="MTH151:MTK151"/>
    <mergeCell ref="MTL151:MTO151"/>
    <mergeCell ref="NBX151:NCA151"/>
    <mergeCell ref="NCB151:NCE151"/>
    <mergeCell ref="NCF151:NCI151"/>
    <mergeCell ref="NCJ151:NCM151"/>
    <mergeCell ref="NCN151:NCQ151"/>
    <mergeCell ref="NCR151:NCU151"/>
    <mergeCell ref="NCV151:NCY151"/>
    <mergeCell ref="NCZ151:NDC151"/>
    <mergeCell ref="NDD151:NDG151"/>
    <mergeCell ref="NAN151:NAQ151"/>
    <mergeCell ref="NAR151:NAU151"/>
    <mergeCell ref="NAV151:NAY151"/>
    <mergeCell ref="NAZ151:NBC151"/>
    <mergeCell ref="NBD151:NBG151"/>
    <mergeCell ref="NBH151:NBK151"/>
    <mergeCell ref="NBL151:NBO151"/>
    <mergeCell ref="NBP151:NBS151"/>
    <mergeCell ref="NBT151:NBW151"/>
    <mergeCell ref="MZD151:MZG151"/>
    <mergeCell ref="MZH151:MZK151"/>
    <mergeCell ref="MZL151:MZO151"/>
    <mergeCell ref="MZP151:MZS151"/>
    <mergeCell ref="MZT151:MZW151"/>
    <mergeCell ref="MZX151:NAA151"/>
    <mergeCell ref="NAB151:NAE151"/>
    <mergeCell ref="NAF151:NAI151"/>
    <mergeCell ref="NAJ151:NAM151"/>
    <mergeCell ref="MXT151:MXW151"/>
    <mergeCell ref="MXX151:MYA151"/>
    <mergeCell ref="MYB151:MYE151"/>
    <mergeCell ref="MYF151:MYI151"/>
    <mergeCell ref="MYJ151:MYM151"/>
    <mergeCell ref="MYN151:MYQ151"/>
    <mergeCell ref="MYR151:MYU151"/>
    <mergeCell ref="MYV151:MYY151"/>
    <mergeCell ref="MYZ151:MZC151"/>
    <mergeCell ref="NHL151:NHO151"/>
    <mergeCell ref="NHP151:NHS151"/>
    <mergeCell ref="NHT151:NHW151"/>
    <mergeCell ref="NHX151:NIA151"/>
    <mergeCell ref="NIB151:NIE151"/>
    <mergeCell ref="NIF151:NII151"/>
    <mergeCell ref="NIJ151:NIM151"/>
    <mergeCell ref="NIN151:NIQ151"/>
    <mergeCell ref="NIR151:NIU151"/>
    <mergeCell ref="NGB151:NGE151"/>
    <mergeCell ref="NGF151:NGI151"/>
    <mergeCell ref="NGJ151:NGM151"/>
    <mergeCell ref="NGN151:NGQ151"/>
    <mergeCell ref="NGR151:NGU151"/>
    <mergeCell ref="NGV151:NGY151"/>
    <mergeCell ref="NGZ151:NHC151"/>
    <mergeCell ref="NHD151:NHG151"/>
    <mergeCell ref="NHH151:NHK151"/>
    <mergeCell ref="NER151:NEU151"/>
    <mergeCell ref="NEV151:NEY151"/>
    <mergeCell ref="NEZ151:NFC151"/>
    <mergeCell ref="NFD151:NFG151"/>
    <mergeCell ref="NFH151:NFK151"/>
    <mergeCell ref="NFL151:NFO151"/>
    <mergeCell ref="NFP151:NFS151"/>
    <mergeCell ref="NFT151:NFW151"/>
    <mergeCell ref="NFX151:NGA151"/>
    <mergeCell ref="NDH151:NDK151"/>
    <mergeCell ref="NDL151:NDO151"/>
    <mergeCell ref="NDP151:NDS151"/>
    <mergeCell ref="NDT151:NDW151"/>
    <mergeCell ref="NDX151:NEA151"/>
    <mergeCell ref="NEB151:NEE151"/>
    <mergeCell ref="NEF151:NEI151"/>
    <mergeCell ref="NEJ151:NEM151"/>
    <mergeCell ref="NEN151:NEQ151"/>
    <mergeCell ref="NMZ151:NNC151"/>
    <mergeCell ref="NND151:NNG151"/>
    <mergeCell ref="NNH151:NNK151"/>
    <mergeCell ref="NNL151:NNO151"/>
    <mergeCell ref="NNP151:NNS151"/>
    <mergeCell ref="NNT151:NNW151"/>
    <mergeCell ref="NNX151:NOA151"/>
    <mergeCell ref="NOB151:NOE151"/>
    <mergeCell ref="NOF151:NOI151"/>
    <mergeCell ref="NLP151:NLS151"/>
    <mergeCell ref="NLT151:NLW151"/>
    <mergeCell ref="NLX151:NMA151"/>
    <mergeCell ref="NMB151:NME151"/>
    <mergeCell ref="NMF151:NMI151"/>
    <mergeCell ref="NMJ151:NMM151"/>
    <mergeCell ref="NMN151:NMQ151"/>
    <mergeCell ref="NMR151:NMU151"/>
    <mergeCell ref="NMV151:NMY151"/>
    <mergeCell ref="NKF151:NKI151"/>
    <mergeCell ref="NKJ151:NKM151"/>
    <mergeCell ref="NKN151:NKQ151"/>
    <mergeCell ref="NKR151:NKU151"/>
    <mergeCell ref="NKV151:NKY151"/>
    <mergeCell ref="NKZ151:NLC151"/>
    <mergeCell ref="NLD151:NLG151"/>
    <mergeCell ref="NLH151:NLK151"/>
    <mergeCell ref="NLL151:NLO151"/>
    <mergeCell ref="NIV151:NIY151"/>
    <mergeCell ref="NIZ151:NJC151"/>
    <mergeCell ref="NJD151:NJG151"/>
    <mergeCell ref="NJH151:NJK151"/>
    <mergeCell ref="NJL151:NJO151"/>
    <mergeCell ref="NJP151:NJS151"/>
    <mergeCell ref="NJT151:NJW151"/>
    <mergeCell ref="NJX151:NKA151"/>
    <mergeCell ref="NKB151:NKE151"/>
    <mergeCell ref="NSN151:NSQ151"/>
    <mergeCell ref="NSR151:NSU151"/>
    <mergeCell ref="NSV151:NSY151"/>
    <mergeCell ref="NSZ151:NTC151"/>
    <mergeCell ref="NTD151:NTG151"/>
    <mergeCell ref="NTH151:NTK151"/>
    <mergeCell ref="NTL151:NTO151"/>
    <mergeCell ref="NTP151:NTS151"/>
    <mergeCell ref="NTT151:NTW151"/>
    <mergeCell ref="NRD151:NRG151"/>
    <mergeCell ref="NRH151:NRK151"/>
    <mergeCell ref="NRL151:NRO151"/>
    <mergeCell ref="NRP151:NRS151"/>
    <mergeCell ref="NRT151:NRW151"/>
    <mergeCell ref="NRX151:NSA151"/>
    <mergeCell ref="NSB151:NSE151"/>
    <mergeCell ref="NSF151:NSI151"/>
    <mergeCell ref="NSJ151:NSM151"/>
    <mergeCell ref="NPT151:NPW151"/>
    <mergeCell ref="NPX151:NQA151"/>
    <mergeCell ref="NQB151:NQE151"/>
    <mergeCell ref="NQF151:NQI151"/>
    <mergeCell ref="NQJ151:NQM151"/>
    <mergeCell ref="NQN151:NQQ151"/>
    <mergeCell ref="NQR151:NQU151"/>
    <mergeCell ref="NQV151:NQY151"/>
    <mergeCell ref="NQZ151:NRC151"/>
    <mergeCell ref="NOJ151:NOM151"/>
    <mergeCell ref="NON151:NOQ151"/>
    <mergeCell ref="NOR151:NOU151"/>
    <mergeCell ref="NOV151:NOY151"/>
    <mergeCell ref="NOZ151:NPC151"/>
    <mergeCell ref="NPD151:NPG151"/>
    <mergeCell ref="NPH151:NPK151"/>
    <mergeCell ref="NPL151:NPO151"/>
    <mergeCell ref="NPP151:NPS151"/>
    <mergeCell ref="NYB151:NYE151"/>
    <mergeCell ref="NYF151:NYI151"/>
    <mergeCell ref="NYJ151:NYM151"/>
    <mergeCell ref="NYN151:NYQ151"/>
    <mergeCell ref="NYR151:NYU151"/>
    <mergeCell ref="NYV151:NYY151"/>
    <mergeCell ref="NYZ151:NZC151"/>
    <mergeCell ref="NZD151:NZG151"/>
    <mergeCell ref="NZH151:NZK151"/>
    <mergeCell ref="NWR151:NWU151"/>
    <mergeCell ref="NWV151:NWY151"/>
    <mergeCell ref="NWZ151:NXC151"/>
    <mergeCell ref="NXD151:NXG151"/>
    <mergeCell ref="NXH151:NXK151"/>
    <mergeCell ref="NXL151:NXO151"/>
    <mergeCell ref="NXP151:NXS151"/>
    <mergeCell ref="NXT151:NXW151"/>
    <mergeCell ref="NXX151:NYA151"/>
    <mergeCell ref="NVH151:NVK151"/>
    <mergeCell ref="NVL151:NVO151"/>
    <mergeCell ref="NVP151:NVS151"/>
    <mergeCell ref="NVT151:NVW151"/>
    <mergeCell ref="NVX151:NWA151"/>
    <mergeCell ref="NWB151:NWE151"/>
    <mergeCell ref="NWF151:NWI151"/>
    <mergeCell ref="NWJ151:NWM151"/>
    <mergeCell ref="NWN151:NWQ151"/>
    <mergeCell ref="NTX151:NUA151"/>
    <mergeCell ref="NUB151:NUE151"/>
    <mergeCell ref="NUF151:NUI151"/>
    <mergeCell ref="NUJ151:NUM151"/>
    <mergeCell ref="NUN151:NUQ151"/>
    <mergeCell ref="NUR151:NUU151"/>
    <mergeCell ref="NUV151:NUY151"/>
    <mergeCell ref="NUZ151:NVC151"/>
    <mergeCell ref="NVD151:NVG151"/>
    <mergeCell ref="ODP151:ODS151"/>
    <mergeCell ref="ODT151:ODW151"/>
    <mergeCell ref="ODX151:OEA151"/>
    <mergeCell ref="OEB151:OEE151"/>
    <mergeCell ref="OEF151:OEI151"/>
    <mergeCell ref="OEJ151:OEM151"/>
    <mergeCell ref="OEN151:OEQ151"/>
    <mergeCell ref="OER151:OEU151"/>
    <mergeCell ref="OEV151:OEY151"/>
    <mergeCell ref="OCF151:OCI151"/>
    <mergeCell ref="OCJ151:OCM151"/>
    <mergeCell ref="OCN151:OCQ151"/>
    <mergeCell ref="OCR151:OCU151"/>
    <mergeCell ref="OCV151:OCY151"/>
    <mergeCell ref="OCZ151:ODC151"/>
    <mergeCell ref="ODD151:ODG151"/>
    <mergeCell ref="ODH151:ODK151"/>
    <mergeCell ref="ODL151:ODO151"/>
    <mergeCell ref="OAV151:OAY151"/>
    <mergeCell ref="OAZ151:OBC151"/>
    <mergeCell ref="OBD151:OBG151"/>
    <mergeCell ref="OBH151:OBK151"/>
    <mergeCell ref="OBL151:OBO151"/>
    <mergeCell ref="OBP151:OBS151"/>
    <mergeCell ref="OBT151:OBW151"/>
    <mergeCell ref="OBX151:OCA151"/>
    <mergeCell ref="OCB151:OCE151"/>
    <mergeCell ref="NZL151:NZO151"/>
    <mergeCell ref="NZP151:NZS151"/>
    <mergeCell ref="NZT151:NZW151"/>
    <mergeCell ref="NZX151:OAA151"/>
    <mergeCell ref="OAB151:OAE151"/>
    <mergeCell ref="OAF151:OAI151"/>
    <mergeCell ref="OAJ151:OAM151"/>
    <mergeCell ref="OAN151:OAQ151"/>
    <mergeCell ref="OAR151:OAU151"/>
    <mergeCell ref="OJD151:OJG151"/>
    <mergeCell ref="OJH151:OJK151"/>
    <mergeCell ref="OJL151:OJO151"/>
    <mergeCell ref="OJP151:OJS151"/>
    <mergeCell ref="OJT151:OJW151"/>
    <mergeCell ref="OJX151:OKA151"/>
    <mergeCell ref="OKB151:OKE151"/>
    <mergeCell ref="OKF151:OKI151"/>
    <mergeCell ref="OKJ151:OKM151"/>
    <mergeCell ref="OHT151:OHW151"/>
    <mergeCell ref="OHX151:OIA151"/>
    <mergeCell ref="OIB151:OIE151"/>
    <mergeCell ref="OIF151:OII151"/>
    <mergeCell ref="OIJ151:OIM151"/>
    <mergeCell ref="OIN151:OIQ151"/>
    <mergeCell ref="OIR151:OIU151"/>
    <mergeCell ref="OIV151:OIY151"/>
    <mergeCell ref="OIZ151:OJC151"/>
    <mergeCell ref="OGJ151:OGM151"/>
    <mergeCell ref="OGN151:OGQ151"/>
    <mergeCell ref="OGR151:OGU151"/>
    <mergeCell ref="OGV151:OGY151"/>
    <mergeCell ref="OGZ151:OHC151"/>
    <mergeCell ref="OHD151:OHG151"/>
    <mergeCell ref="OHH151:OHK151"/>
    <mergeCell ref="OHL151:OHO151"/>
    <mergeCell ref="OHP151:OHS151"/>
    <mergeCell ref="OEZ151:OFC151"/>
    <mergeCell ref="OFD151:OFG151"/>
    <mergeCell ref="OFH151:OFK151"/>
    <mergeCell ref="OFL151:OFO151"/>
    <mergeCell ref="OFP151:OFS151"/>
    <mergeCell ref="OFT151:OFW151"/>
    <mergeCell ref="OFX151:OGA151"/>
    <mergeCell ref="OGB151:OGE151"/>
    <mergeCell ref="OGF151:OGI151"/>
    <mergeCell ref="OOR151:OOU151"/>
    <mergeCell ref="OOV151:OOY151"/>
    <mergeCell ref="OOZ151:OPC151"/>
    <mergeCell ref="OPD151:OPG151"/>
    <mergeCell ref="OPH151:OPK151"/>
    <mergeCell ref="OPL151:OPO151"/>
    <mergeCell ref="OPP151:OPS151"/>
    <mergeCell ref="OPT151:OPW151"/>
    <mergeCell ref="OPX151:OQA151"/>
    <mergeCell ref="ONH151:ONK151"/>
    <mergeCell ref="ONL151:ONO151"/>
    <mergeCell ref="ONP151:ONS151"/>
    <mergeCell ref="ONT151:ONW151"/>
    <mergeCell ref="ONX151:OOA151"/>
    <mergeCell ref="OOB151:OOE151"/>
    <mergeCell ref="OOF151:OOI151"/>
    <mergeCell ref="OOJ151:OOM151"/>
    <mergeCell ref="OON151:OOQ151"/>
    <mergeCell ref="OLX151:OMA151"/>
    <mergeCell ref="OMB151:OME151"/>
    <mergeCell ref="OMF151:OMI151"/>
    <mergeCell ref="OMJ151:OMM151"/>
    <mergeCell ref="OMN151:OMQ151"/>
    <mergeCell ref="OMR151:OMU151"/>
    <mergeCell ref="OMV151:OMY151"/>
    <mergeCell ref="OMZ151:ONC151"/>
    <mergeCell ref="OND151:ONG151"/>
    <mergeCell ref="OKN151:OKQ151"/>
    <mergeCell ref="OKR151:OKU151"/>
    <mergeCell ref="OKV151:OKY151"/>
    <mergeCell ref="OKZ151:OLC151"/>
    <mergeCell ref="OLD151:OLG151"/>
    <mergeCell ref="OLH151:OLK151"/>
    <mergeCell ref="OLL151:OLO151"/>
    <mergeCell ref="OLP151:OLS151"/>
    <mergeCell ref="OLT151:OLW151"/>
    <mergeCell ref="OUF151:OUI151"/>
    <mergeCell ref="OUJ151:OUM151"/>
    <mergeCell ref="OUN151:OUQ151"/>
    <mergeCell ref="OUR151:OUU151"/>
    <mergeCell ref="OUV151:OUY151"/>
    <mergeCell ref="OUZ151:OVC151"/>
    <mergeCell ref="OVD151:OVG151"/>
    <mergeCell ref="OVH151:OVK151"/>
    <mergeCell ref="OVL151:OVO151"/>
    <mergeCell ref="OSV151:OSY151"/>
    <mergeCell ref="OSZ151:OTC151"/>
    <mergeCell ref="OTD151:OTG151"/>
    <mergeCell ref="OTH151:OTK151"/>
    <mergeCell ref="OTL151:OTO151"/>
    <mergeCell ref="OTP151:OTS151"/>
    <mergeCell ref="OTT151:OTW151"/>
    <mergeCell ref="OTX151:OUA151"/>
    <mergeCell ref="OUB151:OUE151"/>
    <mergeCell ref="ORL151:ORO151"/>
    <mergeCell ref="ORP151:ORS151"/>
    <mergeCell ref="ORT151:ORW151"/>
    <mergeCell ref="ORX151:OSA151"/>
    <mergeCell ref="OSB151:OSE151"/>
    <mergeCell ref="OSF151:OSI151"/>
    <mergeCell ref="OSJ151:OSM151"/>
    <mergeCell ref="OSN151:OSQ151"/>
    <mergeCell ref="OSR151:OSU151"/>
    <mergeCell ref="OQB151:OQE151"/>
    <mergeCell ref="OQF151:OQI151"/>
    <mergeCell ref="OQJ151:OQM151"/>
    <mergeCell ref="OQN151:OQQ151"/>
    <mergeCell ref="OQR151:OQU151"/>
    <mergeCell ref="OQV151:OQY151"/>
    <mergeCell ref="OQZ151:ORC151"/>
    <mergeCell ref="ORD151:ORG151"/>
    <mergeCell ref="ORH151:ORK151"/>
    <mergeCell ref="OZT151:OZW151"/>
    <mergeCell ref="OZX151:PAA151"/>
    <mergeCell ref="PAB151:PAE151"/>
    <mergeCell ref="PAF151:PAI151"/>
    <mergeCell ref="PAJ151:PAM151"/>
    <mergeCell ref="PAN151:PAQ151"/>
    <mergeCell ref="PAR151:PAU151"/>
    <mergeCell ref="PAV151:PAY151"/>
    <mergeCell ref="PAZ151:PBC151"/>
    <mergeCell ref="OYJ151:OYM151"/>
    <mergeCell ref="OYN151:OYQ151"/>
    <mergeCell ref="OYR151:OYU151"/>
    <mergeCell ref="OYV151:OYY151"/>
    <mergeCell ref="OYZ151:OZC151"/>
    <mergeCell ref="OZD151:OZG151"/>
    <mergeCell ref="OZH151:OZK151"/>
    <mergeCell ref="OZL151:OZO151"/>
    <mergeCell ref="OZP151:OZS151"/>
    <mergeCell ref="OWZ151:OXC151"/>
    <mergeCell ref="OXD151:OXG151"/>
    <mergeCell ref="OXH151:OXK151"/>
    <mergeCell ref="OXL151:OXO151"/>
    <mergeCell ref="OXP151:OXS151"/>
    <mergeCell ref="OXT151:OXW151"/>
    <mergeCell ref="OXX151:OYA151"/>
    <mergeCell ref="OYB151:OYE151"/>
    <mergeCell ref="OYF151:OYI151"/>
    <mergeCell ref="OVP151:OVS151"/>
    <mergeCell ref="OVT151:OVW151"/>
    <mergeCell ref="OVX151:OWA151"/>
    <mergeCell ref="OWB151:OWE151"/>
    <mergeCell ref="OWF151:OWI151"/>
    <mergeCell ref="OWJ151:OWM151"/>
    <mergeCell ref="OWN151:OWQ151"/>
    <mergeCell ref="OWR151:OWU151"/>
    <mergeCell ref="OWV151:OWY151"/>
    <mergeCell ref="PFH151:PFK151"/>
    <mergeCell ref="PFL151:PFO151"/>
    <mergeCell ref="PFP151:PFS151"/>
    <mergeCell ref="PFT151:PFW151"/>
    <mergeCell ref="PFX151:PGA151"/>
    <mergeCell ref="PGB151:PGE151"/>
    <mergeCell ref="PGF151:PGI151"/>
    <mergeCell ref="PGJ151:PGM151"/>
    <mergeCell ref="PGN151:PGQ151"/>
    <mergeCell ref="PDX151:PEA151"/>
    <mergeCell ref="PEB151:PEE151"/>
    <mergeCell ref="PEF151:PEI151"/>
    <mergeCell ref="PEJ151:PEM151"/>
    <mergeCell ref="PEN151:PEQ151"/>
    <mergeCell ref="PER151:PEU151"/>
    <mergeCell ref="PEV151:PEY151"/>
    <mergeCell ref="PEZ151:PFC151"/>
    <mergeCell ref="PFD151:PFG151"/>
    <mergeCell ref="PCN151:PCQ151"/>
    <mergeCell ref="PCR151:PCU151"/>
    <mergeCell ref="PCV151:PCY151"/>
    <mergeCell ref="PCZ151:PDC151"/>
    <mergeCell ref="PDD151:PDG151"/>
    <mergeCell ref="PDH151:PDK151"/>
    <mergeCell ref="PDL151:PDO151"/>
    <mergeCell ref="PDP151:PDS151"/>
    <mergeCell ref="PDT151:PDW151"/>
    <mergeCell ref="PBD151:PBG151"/>
    <mergeCell ref="PBH151:PBK151"/>
    <mergeCell ref="PBL151:PBO151"/>
    <mergeCell ref="PBP151:PBS151"/>
    <mergeCell ref="PBT151:PBW151"/>
    <mergeCell ref="PBX151:PCA151"/>
    <mergeCell ref="PCB151:PCE151"/>
    <mergeCell ref="PCF151:PCI151"/>
    <mergeCell ref="PCJ151:PCM151"/>
    <mergeCell ref="PKV151:PKY151"/>
    <mergeCell ref="PKZ151:PLC151"/>
    <mergeCell ref="PLD151:PLG151"/>
    <mergeCell ref="PLH151:PLK151"/>
    <mergeCell ref="PLL151:PLO151"/>
    <mergeCell ref="PLP151:PLS151"/>
    <mergeCell ref="PLT151:PLW151"/>
    <mergeCell ref="PLX151:PMA151"/>
    <mergeCell ref="PMB151:PME151"/>
    <mergeCell ref="PJL151:PJO151"/>
    <mergeCell ref="PJP151:PJS151"/>
    <mergeCell ref="PJT151:PJW151"/>
    <mergeCell ref="PJX151:PKA151"/>
    <mergeCell ref="PKB151:PKE151"/>
    <mergeCell ref="PKF151:PKI151"/>
    <mergeCell ref="PKJ151:PKM151"/>
    <mergeCell ref="PKN151:PKQ151"/>
    <mergeCell ref="PKR151:PKU151"/>
    <mergeCell ref="PIB151:PIE151"/>
    <mergeCell ref="PIF151:PII151"/>
    <mergeCell ref="PIJ151:PIM151"/>
    <mergeCell ref="PIN151:PIQ151"/>
    <mergeCell ref="PIR151:PIU151"/>
    <mergeCell ref="PIV151:PIY151"/>
    <mergeCell ref="PIZ151:PJC151"/>
    <mergeCell ref="PJD151:PJG151"/>
    <mergeCell ref="PJH151:PJK151"/>
    <mergeCell ref="PGR151:PGU151"/>
    <mergeCell ref="PGV151:PGY151"/>
    <mergeCell ref="PGZ151:PHC151"/>
    <mergeCell ref="PHD151:PHG151"/>
    <mergeCell ref="PHH151:PHK151"/>
    <mergeCell ref="PHL151:PHO151"/>
    <mergeCell ref="PHP151:PHS151"/>
    <mergeCell ref="PHT151:PHW151"/>
    <mergeCell ref="PHX151:PIA151"/>
    <mergeCell ref="PQJ151:PQM151"/>
    <mergeCell ref="PQN151:PQQ151"/>
    <mergeCell ref="PQR151:PQU151"/>
    <mergeCell ref="PQV151:PQY151"/>
    <mergeCell ref="PQZ151:PRC151"/>
    <mergeCell ref="PRD151:PRG151"/>
    <mergeCell ref="PRH151:PRK151"/>
    <mergeCell ref="PRL151:PRO151"/>
    <mergeCell ref="PRP151:PRS151"/>
    <mergeCell ref="POZ151:PPC151"/>
    <mergeCell ref="PPD151:PPG151"/>
    <mergeCell ref="PPH151:PPK151"/>
    <mergeCell ref="PPL151:PPO151"/>
    <mergeCell ref="PPP151:PPS151"/>
    <mergeCell ref="PPT151:PPW151"/>
    <mergeCell ref="PPX151:PQA151"/>
    <mergeCell ref="PQB151:PQE151"/>
    <mergeCell ref="PQF151:PQI151"/>
    <mergeCell ref="PNP151:PNS151"/>
    <mergeCell ref="PNT151:PNW151"/>
    <mergeCell ref="PNX151:POA151"/>
    <mergeCell ref="POB151:POE151"/>
    <mergeCell ref="POF151:POI151"/>
    <mergeCell ref="POJ151:POM151"/>
    <mergeCell ref="PON151:POQ151"/>
    <mergeCell ref="POR151:POU151"/>
    <mergeCell ref="POV151:POY151"/>
    <mergeCell ref="PMF151:PMI151"/>
    <mergeCell ref="PMJ151:PMM151"/>
    <mergeCell ref="PMN151:PMQ151"/>
    <mergeCell ref="PMR151:PMU151"/>
    <mergeCell ref="PMV151:PMY151"/>
    <mergeCell ref="PMZ151:PNC151"/>
    <mergeCell ref="PND151:PNG151"/>
    <mergeCell ref="PNH151:PNK151"/>
    <mergeCell ref="PNL151:PNO151"/>
    <mergeCell ref="PVX151:PWA151"/>
    <mergeCell ref="PWB151:PWE151"/>
    <mergeCell ref="PWF151:PWI151"/>
    <mergeCell ref="PWJ151:PWM151"/>
    <mergeCell ref="PWN151:PWQ151"/>
    <mergeCell ref="PWR151:PWU151"/>
    <mergeCell ref="PWV151:PWY151"/>
    <mergeCell ref="PWZ151:PXC151"/>
    <mergeCell ref="PXD151:PXG151"/>
    <mergeCell ref="PUN151:PUQ151"/>
    <mergeCell ref="PUR151:PUU151"/>
    <mergeCell ref="PUV151:PUY151"/>
    <mergeCell ref="PUZ151:PVC151"/>
    <mergeCell ref="PVD151:PVG151"/>
    <mergeCell ref="PVH151:PVK151"/>
    <mergeCell ref="PVL151:PVO151"/>
    <mergeCell ref="PVP151:PVS151"/>
    <mergeCell ref="PVT151:PVW151"/>
    <mergeCell ref="PTD151:PTG151"/>
    <mergeCell ref="PTH151:PTK151"/>
    <mergeCell ref="PTL151:PTO151"/>
    <mergeCell ref="PTP151:PTS151"/>
    <mergeCell ref="PTT151:PTW151"/>
    <mergeCell ref="PTX151:PUA151"/>
    <mergeCell ref="PUB151:PUE151"/>
    <mergeCell ref="PUF151:PUI151"/>
    <mergeCell ref="PUJ151:PUM151"/>
    <mergeCell ref="PRT151:PRW151"/>
    <mergeCell ref="PRX151:PSA151"/>
    <mergeCell ref="PSB151:PSE151"/>
    <mergeCell ref="PSF151:PSI151"/>
    <mergeCell ref="PSJ151:PSM151"/>
    <mergeCell ref="PSN151:PSQ151"/>
    <mergeCell ref="PSR151:PSU151"/>
    <mergeCell ref="PSV151:PSY151"/>
    <mergeCell ref="PSZ151:PTC151"/>
    <mergeCell ref="QBL151:QBO151"/>
    <mergeCell ref="QBP151:QBS151"/>
    <mergeCell ref="QBT151:QBW151"/>
    <mergeCell ref="QBX151:QCA151"/>
    <mergeCell ref="QCB151:QCE151"/>
    <mergeCell ref="QCF151:QCI151"/>
    <mergeCell ref="QCJ151:QCM151"/>
    <mergeCell ref="QCN151:QCQ151"/>
    <mergeCell ref="QCR151:QCU151"/>
    <mergeCell ref="QAB151:QAE151"/>
    <mergeCell ref="QAF151:QAI151"/>
    <mergeCell ref="QAJ151:QAM151"/>
    <mergeCell ref="QAN151:QAQ151"/>
    <mergeCell ref="QAR151:QAU151"/>
    <mergeCell ref="QAV151:QAY151"/>
    <mergeCell ref="QAZ151:QBC151"/>
    <mergeCell ref="QBD151:QBG151"/>
    <mergeCell ref="QBH151:QBK151"/>
    <mergeCell ref="PYR151:PYU151"/>
    <mergeCell ref="PYV151:PYY151"/>
    <mergeCell ref="PYZ151:PZC151"/>
    <mergeCell ref="PZD151:PZG151"/>
    <mergeCell ref="PZH151:PZK151"/>
    <mergeCell ref="PZL151:PZO151"/>
    <mergeCell ref="PZP151:PZS151"/>
    <mergeCell ref="PZT151:PZW151"/>
    <mergeCell ref="PZX151:QAA151"/>
    <mergeCell ref="PXH151:PXK151"/>
    <mergeCell ref="PXL151:PXO151"/>
    <mergeCell ref="PXP151:PXS151"/>
    <mergeCell ref="PXT151:PXW151"/>
    <mergeCell ref="PXX151:PYA151"/>
    <mergeCell ref="PYB151:PYE151"/>
    <mergeCell ref="PYF151:PYI151"/>
    <mergeCell ref="PYJ151:PYM151"/>
    <mergeCell ref="PYN151:PYQ151"/>
    <mergeCell ref="QGZ151:QHC151"/>
    <mergeCell ref="QHD151:QHG151"/>
    <mergeCell ref="QHH151:QHK151"/>
    <mergeCell ref="QHL151:QHO151"/>
    <mergeCell ref="QHP151:QHS151"/>
    <mergeCell ref="QHT151:QHW151"/>
    <mergeCell ref="QHX151:QIA151"/>
    <mergeCell ref="QIB151:QIE151"/>
    <mergeCell ref="QIF151:QII151"/>
    <mergeCell ref="QFP151:QFS151"/>
    <mergeCell ref="QFT151:QFW151"/>
    <mergeCell ref="QFX151:QGA151"/>
    <mergeCell ref="QGB151:QGE151"/>
    <mergeCell ref="QGF151:QGI151"/>
    <mergeCell ref="QGJ151:QGM151"/>
    <mergeCell ref="QGN151:QGQ151"/>
    <mergeCell ref="QGR151:QGU151"/>
    <mergeCell ref="QGV151:QGY151"/>
    <mergeCell ref="QEF151:QEI151"/>
    <mergeCell ref="QEJ151:QEM151"/>
    <mergeCell ref="QEN151:QEQ151"/>
    <mergeCell ref="QER151:QEU151"/>
    <mergeCell ref="QEV151:QEY151"/>
    <mergeCell ref="QEZ151:QFC151"/>
    <mergeCell ref="QFD151:QFG151"/>
    <mergeCell ref="QFH151:QFK151"/>
    <mergeCell ref="QFL151:QFO151"/>
    <mergeCell ref="QCV151:QCY151"/>
    <mergeCell ref="QCZ151:QDC151"/>
    <mergeCell ref="QDD151:QDG151"/>
    <mergeCell ref="QDH151:QDK151"/>
    <mergeCell ref="QDL151:QDO151"/>
    <mergeCell ref="QDP151:QDS151"/>
    <mergeCell ref="QDT151:QDW151"/>
    <mergeCell ref="QDX151:QEA151"/>
    <mergeCell ref="QEB151:QEE151"/>
    <mergeCell ref="QMN151:QMQ151"/>
    <mergeCell ref="QMR151:QMU151"/>
    <mergeCell ref="QMV151:QMY151"/>
    <mergeCell ref="QMZ151:QNC151"/>
    <mergeCell ref="QND151:QNG151"/>
    <mergeCell ref="QNH151:QNK151"/>
    <mergeCell ref="QNL151:QNO151"/>
    <mergeCell ref="QNP151:QNS151"/>
    <mergeCell ref="QNT151:QNW151"/>
    <mergeCell ref="QLD151:QLG151"/>
    <mergeCell ref="QLH151:QLK151"/>
    <mergeCell ref="QLL151:QLO151"/>
    <mergeCell ref="QLP151:QLS151"/>
    <mergeCell ref="QLT151:QLW151"/>
    <mergeCell ref="QLX151:QMA151"/>
    <mergeCell ref="QMB151:QME151"/>
    <mergeCell ref="QMF151:QMI151"/>
    <mergeCell ref="QMJ151:QMM151"/>
    <mergeCell ref="QJT151:QJW151"/>
    <mergeCell ref="QJX151:QKA151"/>
    <mergeCell ref="QKB151:QKE151"/>
    <mergeCell ref="QKF151:QKI151"/>
    <mergeCell ref="QKJ151:QKM151"/>
    <mergeCell ref="QKN151:QKQ151"/>
    <mergeCell ref="QKR151:QKU151"/>
    <mergeCell ref="QKV151:QKY151"/>
    <mergeCell ref="QKZ151:QLC151"/>
    <mergeCell ref="QIJ151:QIM151"/>
    <mergeCell ref="QIN151:QIQ151"/>
    <mergeCell ref="QIR151:QIU151"/>
    <mergeCell ref="QIV151:QIY151"/>
    <mergeCell ref="QIZ151:QJC151"/>
    <mergeCell ref="QJD151:QJG151"/>
    <mergeCell ref="QJH151:QJK151"/>
    <mergeCell ref="QJL151:QJO151"/>
    <mergeCell ref="QJP151:QJS151"/>
    <mergeCell ref="QSB151:QSE151"/>
    <mergeCell ref="QSF151:QSI151"/>
    <mergeCell ref="QSJ151:QSM151"/>
    <mergeCell ref="QSN151:QSQ151"/>
    <mergeCell ref="QSR151:QSU151"/>
    <mergeCell ref="QSV151:QSY151"/>
    <mergeCell ref="QSZ151:QTC151"/>
    <mergeCell ref="QTD151:QTG151"/>
    <mergeCell ref="QTH151:QTK151"/>
    <mergeCell ref="QQR151:QQU151"/>
    <mergeCell ref="QQV151:QQY151"/>
    <mergeCell ref="QQZ151:QRC151"/>
    <mergeCell ref="QRD151:QRG151"/>
    <mergeCell ref="QRH151:QRK151"/>
    <mergeCell ref="QRL151:QRO151"/>
    <mergeCell ref="QRP151:QRS151"/>
    <mergeCell ref="QRT151:QRW151"/>
    <mergeCell ref="QRX151:QSA151"/>
    <mergeCell ref="QPH151:QPK151"/>
    <mergeCell ref="QPL151:QPO151"/>
    <mergeCell ref="QPP151:QPS151"/>
    <mergeCell ref="QPT151:QPW151"/>
    <mergeCell ref="QPX151:QQA151"/>
    <mergeCell ref="QQB151:QQE151"/>
    <mergeCell ref="QQF151:QQI151"/>
    <mergeCell ref="QQJ151:QQM151"/>
    <mergeCell ref="QQN151:QQQ151"/>
    <mergeCell ref="QNX151:QOA151"/>
    <mergeCell ref="QOB151:QOE151"/>
    <mergeCell ref="QOF151:QOI151"/>
    <mergeCell ref="QOJ151:QOM151"/>
    <mergeCell ref="QON151:QOQ151"/>
    <mergeCell ref="QOR151:QOU151"/>
    <mergeCell ref="QOV151:QOY151"/>
    <mergeCell ref="QOZ151:QPC151"/>
    <mergeCell ref="QPD151:QPG151"/>
    <mergeCell ref="QXP151:QXS151"/>
    <mergeCell ref="QXT151:QXW151"/>
    <mergeCell ref="QXX151:QYA151"/>
    <mergeCell ref="QYB151:QYE151"/>
    <mergeCell ref="QYF151:QYI151"/>
    <mergeCell ref="QYJ151:QYM151"/>
    <mergeCell ref="QYN151:QYQ151"/>
    <mergeCell ref="QYR151:QYU151"/>
    <mergeCell ref="QYV151:QYY151"/>
    <mergeCell ref="QWF151:QWI151"/>
    <mergeCell ref="QWJ151:QWM151"/>
    <mergeCell ref="QWN151:QWQ151"/>
    <mergeCell ref="QWR151:QWU151"/>
    <mergeCell ref="QWV151:QWY151"/>
    <mergeCell ref="QWZ151:QXC151"/>
    <mergeCell ref="QXD151:QXG151"/>
    <mergeCell ref="QXH151:QXK151"/>
    <mergeCell ref="QXL151:QXO151"/>
    <mergeCell ref="QUV151:QUY151"/>
    <mergeCell ref="QUZ151:QVC151"/>
    <mergeCell ref="QVD151:QVG151"/>
    <mergeCell ref="QVH151:QVK151"/>
    <mergeCell ref="QVL151:QVO151"/>
    <mergeCell ref="QVP151:QVS151"/>
    <mergeCell ref="QVT151:QVW151"/>
    <mergeCell ref="QVX151:QWA151"/>
    <mergeCell ref="QWB151:QWE151"/>
    <mergeCell ref="QTL151:QTO151"/>
    <mergeCell ref="QTP151:QTS151"/>
    <mergeCell ref="QTT151:QTW151"/>
    <mergeCell ref="QTX151:QUA151"/>
    <mergeCell ref="QUB151:QUE151"/>
    <mergeCell ref="QUF151:QUI151"/>
    <mergeCell ref="QUJ151:QUM151"/>
    <mergeCell ref="QUN151:QUQ151"/>
    <mergeCell ref="QUR151:QUU151"/>
    <mergeCell ref="RDD151:RDG151"/>
    <mergeCell ref="RDH151:RDK151"/>
    <mergeCell ref="RDL151:RDO151"/>
    <mergeCell ref="RDP151:RDS151"/>
    <mergeCell ref="RDT151:RDW151"/>
    <mergeCell ref="RDX151:REA151"/>
    <mergeCell ref="REB151:REE151"/>
    <mergeCell ref="REF151:REI151"/>
    <mergeCell ref="REJ151:REM151"/>
    <mergeCell ref="RBT151:RBW151"/>
    <mergeCell ref="RBX151:RCA151"/>
    <mergeCell ref="RCB151:RCE151"/>
    <mergeCell ref="RCF151:RCI151"/>
    <mergeCell ref="RCJ151:RCM151"/>
    <mergeCell ref="RCN151:RCQ151"/>
    <mergeCell ref="RCR151:RCU151"/>
    <mergeCell ref="RCV151:RCY151"/>
    <mergeCell ref="RCZ151:RDC151"/>
    <mergeCell ref="RAJ151:RAM151"/>
    <mergeCell ref="RAN151:RAQ151"/>
    <mergeCell ref="RAR151:RAU151"/>
    <mergeCell ref="RAV151:RAY151"/>
    <mergeCell ref="RAZ151:RBC151"/>
    <mergeCell ref="RBD151:RBG151"/>
    <mergeCell ref="RBH151:RBK151"/>
    <mergeCell ref="RBL151:RBO151"/>
    <mergeCell ref="RBP151:RBS151"/>
    <mergeCell ref="QYZ151:QZC151"/>
    <mergeCell ref="QZD151:QZG151"/>
    <mergeCell ref="QZH151:QZK151"/>
    <mergeCell ref="QZL151:QZO151"/>
    <mergeCell ref="QZP151:QZS151"/>
    <mergeCell ref="QZT151:QZW151"/>
    <mergeCell ref="QZX151:RAA151"/>
    <mergeCell ref="RAB151:RAE151"/>
    <mergeCell ref="RAF151:RAI151"/>
    <mergeCell ref="RIR151:RIU151"/>
    <mergeCell ref="RIV151:RIY151"/>
    <mergeCell ref="RIZ151:RJC151"/>
    <mergeCell ref="RJD151:RJG151"/>
    <mergeCell ref="RJH151:RJK151"/>
    <mergeCell ref="RJL151:RJO151"/>
    <mergeCell ref="RJP151:RJS151"/>
    <mergeCell ref="RJT151:RJW151"/>
    <mergeCell ref="RJX151:RKA151"/>
    <mergeCell ref="RHH151:RHK151"/>
    <mergeCell ref="RHL151:RHO151"/>
    <mergeCell ref="RHP151:RHS151"/>
    <mergeCell ref="RHT151:RHW151"/>
    <mergeCell ref="RHX151:RIA151"/>
    <mergeCell ref="RIB151:RIE151"/>
    <mergeCell ref="RIF151:RII151"/>
    <mergeCell ref="RIJ151:RIM151"/>
    <mergeCell ref="RIN151:RIQ151"/>
    <mergeCell ref="RFX151:RGA151"/>
    <mergeCell ref="RGB151:RGE151"/>
    <mergeCell ref="RGF151:RGI151"/>
    <mergeCell ref="RGJ151:RGM151"/>
    <mergeCell ref="RGN151:RGQ151"/>
    <mergeCell ref="RGR151:RGU151"/>
    <mergeCell ref="RGV151:RGY151"/>
    <mergeCell ref="RGZ151:RHC151"/>
    <mergeCell ref="RHD151:RHG151"/>
    <mergeCell ref="REN151:REQ151"/>
    <mergeCell ref="RER151:REU151"/>
    <mergeCell ref="REV151:REY151"/>
    <mergeCell ref="REZ151:RFC151"/>
    <mergeCell ref="RFD151:RFG151"/>
    <mergeCell ref="RFH151:RFK151"/>
    <mergeCell ref="RFL151:RFO151"/>
    <mergeCell ref="RFP151:RFS151"/>
    <mergeCell ref="RFT151:RFW151"/>
    <mergeCell ref="ROF151:ROI151"/>
    <mergeCell ref="ROJ151:ROM151"/>
    <mergeCell ref="RON151:ROQ151"/>
    <mergeCell ref="ROR151:ROU151"/>
    <mergeCell ref="ROV151:ROY151"/>
    <mergeCell ref="ROZ151:RPC151"/>
    <mergeCell ref="RPD151:RPG151"/>
    <mergeCell ref="RPH151:RPK151"/>
    <mergeCell ref="RPL151:RPO151"/>
    <mergeCell ref="RMV151:RMY151"/>
    <mergeCell ref="RMZ151:RNC151"/>
    <mergeCell ref="RND151:RNG151"/>
    <mergeCell ref="RNH151:RNK151"/>
    <mergeCell ref="RNL151:RNO151"/>
    <mergeCell ref="RNP151:RNS151"/>
    <mergeCell ref="RNT151:RNW151"/>
    <mergeCell ref="RNX151:ROA151"/>
    <mergeCell ref="ROB151:ROE151"/>
    <mergeCell ref="RLL151:RLO151"/>
    <mergeCell ref="RLP151:RLS151"/>
    <mergeCell ref="RLT151:RLW151"/>
    <mergeCell ref="RLX151:RMA151"/>
    <mergeCell ref="RMB151:RME151"/>
    <mergeCell ref="RMF151:RMI151"/>
    <mergeCell ref="RMJ151:RMM151"/>
    <mergeCell ref="RMN151:RMQ151"/>
    <mergeCell ref="RMR151:RMU151"/>
    <mergeCell ref="RKB151:RKE151"/>
    <mergeCell ref="RKF151:RKI151"/>
    <mergeCell ref="RKJ151:RKM151"/>
    <mergeCell ref="RKN151:RKQ151"/>
    <mergeCell ref="RKR151:RKU151"/>
    <mergeCell ref="RKV151:RKY151"/>
    <mergeCell ref="RKZ151:RLC151"/>
    <mergeCell ref="RLD151:RLG151"/>
    <mergeCell ref="RLH151:RLK151"/>
    <mergeCell ref="RTT151:RTW151"/>
    <mergeCell ref="RTX151:RUA151"/>
    <mergeCell ref="RUB151:RUE151"/>
    <mergeCell ref="RUF151:RUI151"/>
    <mergeCell ref="RUJ151:RUM151"/>
    <mergeCell ref="RUN151:RUQ151"/>
    <mergeCell ref="RUR151:RUU151"/>
    <mergeCell ref="RUV151:RUY151"/>
    <mergeCell ref="RUZ151:RVC151"/>
    <mergeCell ref="RSJ151:RSM151"/>
    <mergeCell ref="RSN151:RSQ151"/>
    <mergeCell ref="RSR151:RSU151"/>
    <mergeCell ref="RSV151:RSY151"/>
    <mergeCell ref="RSZ151:RTC151"/>
    <mergeCell ref="RTD151:RTG151"/>
    <mergeCell ref="RTH151:RTK151"/>
    <mergeCell ref="RTL151:RTO151"/>
    <mergeCell ref="RTP151:RTS151"/>
    <mergeCell ref="RQZ151:RRC151"/>
    <mergeCell ref="RRD151:RRG151"/>
    <mergeCell ref="RRH151:RRK151"/>
    <mergeCell ref="RRL151:RRO151"/>
    <mergeCell ref="RRP151:RRS151"/>
    <mergeCell ref="RRT151:RRW151"/>
    <mergeCell ref="RRX151:RSA151"/>
    <mergeCell ref="RSB151:RSE151"/>
    <mergeCell ref="RSF151:RSI151"/>
    <mergeCell ref="RPP151:RPS151"/>
    <mergeCell ref="RPT151:RPW151"/>
    <mergeCell ref="RPX151:RQA151"/>
    <mergeCell ref="RQB151:RQE151"/>
    <mergeCell ref="RQF151:RQI151"/>
    <mergeCell ref="RQJ151:RQM151"/>
    <mergeCell ref="RQN151:RQQ151"/>
    <mergeCell ref="RQR151:RQU151"/>
    <mergeCell ref="RQV151:RQY151"/>
    <mergeCell ref="RZH151:RZK151"/>
    <mergeCell ref="RZL151:RZO151"/>
    <mergeCell ref="RZP151:RZS151"/>
    <mergeCell ref="RZT151:RZW151"/>
    <mergeCell ref="RZX151:SAA151"/>
    <mergeCell ref="SAB151:SAE151"/>
    <mergeCell ref="SAF151:SAI151"/>
    <mergeCell ref="SAJ151:SAM151"/>
    <mergeCell ref="SAN151:SAQ151"/>
    <mergeCell ref="RXX151:RYA151"/>
    <mergeCell ref="RYB151:RYE151"/>
    <mergeCell ref="RYF151:RYI151"/>
    <mergeCell ref="RYJ151:RYM151"/>
    <mergeCell ref="RYN151:RYQ151"/>
    <mergeCell ref="RYR151:RYU151"/>
    <mergeCell ref="RYV151:RYY151"/>
    <mergeCell ref="RYZ151:RZC151"/>
    <mergeCell ref="RZD151:RZG151"/>
    <mergeCell ref="RWN151:RWQ151"/>
    <mergeCell ref="RWR151:RWU151"/>
    <mergeCell ref="RWV151:RWY151"/>
    <mergeCell ref="RWZ151:RXC151"/>
    <mergeCell ref="RXD151:RXG151"/>
    <mergeCell ref="RXH151:RXK151"/>
    <mergeCell ref="RXL151:RXO151"/>
    <mergeCell ref="RXP151:RXS151"/>
    <mergeCell ref="RXT151:RXW151"/>
    <mergeCell ref="RVD151:RVG151"/>
    <mergeCell ref="RVH151:RVK151"/>
    <mergeCell ref="RVL151:RVO151"/>
    <mergeCell ref="RVP151:RVS151"/>
    <mergeCell ref="RVT151:RVW151"/>
    <mergeCell ref="RVX151:RWA151"/>
    <mergeCell ref="RWB151:RWE151"/>
    <mergeCell ref="RWF151:RWI151"/>
    <mergeCell ref="RWJ151:RWM151"/>
    <mergeCell ref="SEV151:SEY151"/>
    <mergeCell ref="SEZ151:SFC151"/>
    <mergeCell ref="SFD151:SFG151"/>
    <mergeCell ref="SFH151:SFK151"/>
    <mergeCell ref="SFL151:SFO151"/>
    <mergeCell ref="SFP151:SFS151"/>
    <mergeCell ref="SFT151:SFW151"/>
    <mergeCell ref="SFX151:SGA151"/>
    <mergeCell ref="SGB151:SGE151"/>
    <mergeCell ref="SDL151:SDO151"/>
    <mergeCell ref="SDP151:SDS151"/>
    <mergeCell ref="SDT151:SDW151"/>
    <mergeCell ref="SDX151:SEA151"/>
    <mergeCell ref="SEB151:SEE151"/>
    <mergeCell ref="SEF151:SEI151"/>
    <mergeCell ref="SEJ151:SEM151"/>
    <mergeCell ref="SEN151:SEQ151"/>
    <mergeCell ref="SER151:SEU151"/>
    <mergeCell ref="SCB151:SCE151"/>
    <mergeCell ref="SCF151:SCI151"/>
    <mergeCell ref="SCJ151:SCM151"/>
    <mergeCell ref="SCN151:SCQ151"/>
    <mergeCell ref="SCR151:SCU151"/>
    <mergeCell ref="SCV151:SCY151"/>
    <mergeCell ref="SCZ151:SDC151"/>
    <mergeCell ref="SDD151:SDG151"/>
    <mergeCell ref="SDH151:SDK151"/>
    <mergeCell ref="SAR151:SAU151"/>
    <mergeCell ref="SAV151:SAY151"/>
    <mergeCell ref="SAZ151:SBC151"/>
    <mergeCell ref="SBD151:SBG151"/>
    <mergeCell ref="SBH151:SBK151"/>
    <mergeCell ref="SBL151:SBO151"/>
    <mergeCell ref="SBP151:SBS151"/>
    <mergeCell ref="SBT151:SBW151"/>
    <mergeCell ref="SBX151:SCA151"/>
    <mergeCell ref="SKJ151:SKM151"/>
    <mergeCell ref="SKN151:SKQ151"/>
    <mergeCell ref="SKR151:SKU151"/>
    <mergeCell ref="SKV151:SKY151"/>
    <mergeCell ref="SKZ151:SLC151"/>
    <mergeCell ref="SLD151:SLG151"/>
    <mergeCell ref="SLH151:SLK151"/>
    <mergeCell ref="SLL151:SLO151"/>
    <mergeCell ref="SLP151:SLS151"/>
    <mergeCell ref="SIZ151:SJC151"/>
    <mergeCell ref="SJD151:SJG151"/>
    <mergeCell ref="SJH151:SJK151"/>
    <mergeCell ref="SJL151:SJO151"/>
    <mergeCell ref="SJP151:SJS151"/>
    <mergeCell ref="SJT151:SJW151"/>
    <mergeCell ref="SJX151:SKA151"/>
    <mergeCell ref="SKB151:SKE151"/>
    <mergeCell ref="SKF151:SKI151"/>
    <mergeCell ref="SHP151:SHS151"/>
    <mergeCell ref="SHT151:SHW151"/>
    <mergeCell ref="SHX151:SIA151"/>
    <mergeCell ref="SIB151:SIE151"/>
    <mergeCell ref="SIF151:SII151"/>
    <mergeCell ref="SIJ151:SIM151"/>
    <mergeCell ref="SIN151:SIQ151"/>
    <mergeCell ref="SIR151:SIU151"/>
    <mergeCell ref="SIV151:SIY151"/>
    <mergeCell ref="SGF151:SGI151"/>
    <mergeCell ref="SGJ151:SGM151"/>
    <mergeCell ref="SGN151:SGQ151"/>
    <mergeCell ref="SGR151:SGU151"/>
    <mergeCell ref="SGV151:SGY151"/>
    <mergeCell ref="SGZ151:SHC151"/>
    <mergeCell ref="SHD151:SHG151"/>
    <mergeCell ref="SHH151:SHK151"/>
    <mergeCell ref="SHL151:SHO151"/>
    <mergeCell ref="SPX151:SQA151"/>
    <mergeCell ref="SQB151:SQE151"/>
    <mergeCell ref="SQF151:SQI151"/>
    <mergeCell ref="SQJ151:SQM151"/>
    <mergeCell ref="SQN151:SQQ151"/>
    <mergeCell ref="SQR151:SQU151"/>
    <mergeCell ref="SQV151:SQY151"/>
    <mergeCell ref="SQZ151:SRC151"/>
    <mergeCell ref="SRD151:SRG151"/>
    <mergeCell ref="SON151:SOQ151"/>
    <mergeCell ref="SOR151:SOU151"/>
    <mergeCell ref="SOV151:SOY151"/>
    <mergeCell ref="SOZ151:SPC151"/>
    <mergeCell ref="SPD151:SPG151"/>
    <mergeCell ref="SPH151:SPK151"/>
    <mergeCell ref="SPL151:SPO151"/>
    <mergeCell ref="SPP151:SPS151"/>
    <mergeCell ref="SPT151:SPW151"/>
    <mergeCell ref="SND151:SNG151"/>
    <mergeCell ref="SNH151:SNK151"/>
    <mergeCell ref="SNL151:SNO151"/>
    <mergeCell ref="SNP151:SNS151"/>
    <mergeCell ref="SNT151:SNW151"/>
    <mergeCell ref="SNX151:SOA151"/>
    <mergeCell ref="SOB151:SOE151"/>
    <mergeCell ref="SOF151:SOI151"/>
    <mergeCell ref="SOJ151:SOM151"/>
    <mergeCell ref="SLT151:SLW151"/>
    <mergeCell ref="SLX151:SMA151"/>
    <mergeCell ref="SMB151:SME151"/>
    <mergeCell ref="SMF151:SMI151"/>
    <mergeCell ref="SMJ151:SMM151"/>
    <mergeCell ref="SMN151:SMQ151"/>
    <mergeCell ref="SMR151:SMU151"/>
    <mergeCell ref="SMV151:SMY151"/>
    <mergeCell ref="SMZ151:SNC151"/>
    <mergeCell ref="SVL151:SVO151"/>
    <mergeCell ref="SVP151:SVS151"/>
    <mergeCell ref="SVT151:SVW151"/>
    <mergeCell ref="SVX151:SWA151"/>
    <mergeCell ref="SWB151:SWE151"/>
    <mergeCell ref="SWF151:SWI151"/>
    <mergeCell ref="SWJ151:SWM151"/>
    <mergeCell ref="SWN151:SWQ151"/>
    <mergeCell ref="SWR151:SWU151"/>
    <mergeCell ref="SUB151:SUE151"/>
    <mergeCell ref="SUF151:SUI151"/>
    <mergeCell ref="SUJ151:SUM151"/>
    <mergeCell ref="SUN151:SUQ151"/>
    <mergeCell ref="SUR151:SUU151"/>
    <mergeCell ref="SUV151:SUY151"/>
    <mergeCell ref="SUZ151:SVC151"/>
    <mergeCell ref="SVD151:SVG151"/>
    <mergeCell ref="SVH151:SVK151"/>
    <mergeCell ref="SSR151:SSU151"/>
    <mergeCell ref="SSV151:SSY151"/>
    <mergeCell ref="SSZ151:STC151"/>
    <mergeCell ref="STD151:STG151"/>
    <mergeCell ref="STH151:STK151"/>
    <mergeCell ref="STL151:STO151"/>
    <mergeCell ref="STP151:STS151"/>
    <mergeCell ref="STT151:STW151"/>
    <mergeCell ref="STX151:SUA151"/>
    <mergeCell ref="SRH151:SRK151"/>
    <mergeCell ref="SRL151:SRO151"/>
    <mergeCell ref="SRP151:SRS151"/>
    <mergeCell ref="SRT151:SRW151"/>
    <mergeCell ref="SRX151:SSA151"/>
    <mergeCell ref="SSB151:SSE151"/>
    <mergeCell ref="SSF151:SSI151"/>
    <mergeCell ref="SSJ151:SSM151"/>
    <mergeCell ref="SSN151:SSQ151"/>
    <mergeCell ref="TAZ151:TBC151"/>
    <mergeCell ref="TBD151:TBG151"/>
    <mergeCell ref="TBH151:TBK151"/>
    <mergeCell ref="TBL151:TBO151"/>
    <mergeCell ref="TBP151:TBS151"/>
    <mergeCell ref="TBT151:TBW151"/>
    <mergeCell ref="TBX151:TCA151"/>
    <mergeCell ref="TCB151:TCE151"/>
    <mergeCell ref="TCF151:TCI151"/>
    <mergeCell ref="SZP151:SZS151"/>
    <mergeCell ref="SZT151:SZW151"/>
    <mergeCell ref="SZX151:TAA151"/>
    <mergeCell ref="TAB151:TAE151"/>
    <mergeCell ref="TAF151:TAI151"/>
    <mergeCell ref="TAJ151:TAM151"/>
    <mergeCell ref="TAN151:TAQ151"/>
    <mergeCell ref="TAR151:TAU151"/>
    <mergeCell ref="TAV151:TAY151"/>
    <mergeCell ref="SYF151:SYI151"/>
    <mergeCell ref="SYJ151:SYM151"/>
    <mergeCell ref="SYN151:SYQ151"/>
    <mergeCell ref="SYR151:SYU151"/>
    <mergeCell ref="SYV151:SYY151"/>
    <mergeCell ref="SYZ151:SZC151"/>
    <mergeCell ref="SZD151:SZG151"/>
    <mergeCell ref="SZH151:SZK151"/>
    <mergeCell ref="SZL151:SZO151"/>
    <mergeCell ref="SWV151:SWY151"/>
    <mergeCell ref="SWZ151:SXC151"/>
    <mergeCell ref="SXD151:SXG151"/>
    <mergeCell ref="SXH151:SXK151"/>
    <mergeCell ref="SXL151:SXO151"/>
    <mergeCell ref="SXP151:SXS151"/>
    <mergeCell ref="SXT151:SXW151"/>
    <mergeCell ref="SXX151:SYA151"/>
    <mergeCell ref="SYB151:SYE151"/>
    <mergeCell ref="TGN151:TGQ151"/>
    <mergeCell ref="TGR151:TGU151"/>
    <mergeCell ref="TGV151:TGY151"/>
    <mergeCell ref="TGZ151:THC151"/>
    <mergeCell ref="THD151:THG151"/>
    <mergeCell ref="THH151:THK151"/>
    <mergeCell ref="THL151:THO151"/>
    <mergeCell ref="THP151:THS151"/>
    <mergeCell ref="THT151:THW151"/>
    <mergeCell ref="TFD151:TFG151"/>
    <mergeCell ref="TFH151:TFK151"/>
    <mergeCell ref="TFL151:TFO151"/>
    <mergeCell ref="TFP151:TFS151"/>
    <mergeCell ref="TFT151:TFW151"/>
    <mergeCell ref="TFX151:TGA151"/>
    <mergeCell ref="TGB151:TGE151"/>
    <mergeCell ref="TGF151:TGI151"/>
    <mergeCell ref="TGJ151:TGM151"/>
    <mergeCell ref="TDT151:TDW151"/>
    <mergeCell ref="TDX151:TEA151"/>
    <mergeCell ref="TEB151:TEE151"/>
    <mergeCell ref="TEF151:TEI151"/>
    <mergeCell ref="TEJ151:TEM151"/>
    <mergeCell ref="TEN151:TEQ151"/>
    <mergeCell ref="TER151:TEU151"/>
    <mergeCell ref="TEV151:TEY151"/>
    <mergeCell ref="TEZ151:TFC151"/>
    <mergeCell ref="TCJ151:TCM151"/>
    <mergeCell ref="TCN151:TCQ151"/>
    <mergeCell ref="TCR151:TCU151"/>
    <mergeCell ref="TCV151:TCY151"/>
    <mergeCell ref="TCZ151:TDC151"/>
    <mergeCell ref="TDD151:TDG151"/>
    <mergeCell ref="TDH151:TDK151"/>
    <mergeCell ref="TDL151:TDO151"/>
    <mergeCell ref="TDP151:TDS151"/>
    <mergeCell ref="TMB151:TME151"/>
    <mergeCell ref="TMF151:TMI151"/>
    <mergeCell ref="TMJ151:TMM151"/>
    <mergeCell ref="TMN151:TMQ151"/>
    <mergeCell ref="TMR151:TMU151"/>
    <mergeCell ref="TMV151:TMY151"/>
    <mergeCell ref="TMZ151:TNC151"/>
    <mergeCell ref="TND151:TNG151"/>
    <mergeCell ref="TNH151:TNK151"/>
    <mergeCell ref="TKR151:TKU151"/>
    <mergeCell ref="TKV151:TKY151"/>
    <mergeCell ref="TKZ151:TLC151"/>
    <mergeCell ref="TLD151:TLG151"/>
    <mergeCell ref="TLH151:TLK151"/>
    <mergeCell ref="TLL151:TLO151"/>
    <mergeCell ref="TLP151:TLS151"/>
    <mergeCell ref="TLT151:TLW151"/>
    <mergeCell ref="TLX151:TMA151"/>
    <mergeCell ref="TJH151:TJK151"/>
    <mergeCell ref="TJL151:TJO151"/>
    <mergeCell ref="TJP151:TJS151"/>
    <mergeCell ref="TJT151:TJW151"/>
    <mergeCell ref="TJX151:TKA151"/>
    <mergeCell ref="TKB151:TKE151"/>
    <mergeCell ref="TKF151:TKI151"/>
    <mergeCell ref="TKJ151:TKM151"/>
    <mergeCell ref="TKN151:TKQ151"/>
    <mergeCell ref="THX151:TIA151"/>
    <mergeCell ref="TIB151:TIE151"/>
    <mergeCell ref="TIF151:TII151"/>
    <mergeCell ref="TIJ151:TIM151"/>
    <mergeCell ref="TIN151:TIQ151"/>
    <mergeCell ref="TIR151:TIU151"/>
    <mergeCell ref="TIV151:TIY151"/>
    <mergeCell ref="TIZ151:TJC151"/>
    <mergeCell ref="TJD151:TJG151"/>
    <mergeCell ref="TRP151:TRS151"/>
    <mergeCell ref="TRT151:TRW151"/>
    <mergeCell ref="TRX151:TSA151"/>
    <mergeCell ref="TSB151:TSE151"/>
    <mergeCell ref="TSF151:TSI151"/>
    <mergeCell ref="TSJ151:TSM151"/>
    <mergeCell ref="TSN151:TSQ151"/>
    <mergeCell ref="TSR151:TSU151"/>
    <mergeCell ref="TSV151:TSY151"/>
    <mergeCell ref="TQF151:TQI151"/>
    <mergeCell ref="TQJ151:TQM151"/>
    <mergeCell ref="TQN151:TQQ151"/>
    <mergeCell ref="TQR151:TQU151"/>
    <mergeCell ref="TQV151:TQY151"/>
    <mergeCell ref="TQZ151:TRC151"/>
    <mergeCell ref="TRD151:TRG151"/>
    <mergeCell ref="TRH151:TRK151"/>
    <mergeCell ref="TRL151:TRO151"/>
    <mergeCell ref="TOV151:TOY151"/>
    <mergeCell ref="TOZ151:TPC151"/>
    <mergeCell ref="TPD151:TPG151"/>
    <mergeCell ref="TPH151:TPK151"/>
    <mergeCell ref="TPL151:TPO151"/>
    <mergeCell ref="TPP151:TPS151"/>
    <mergeCell ref="TPT151:TPW151"/>
    <mergeCell ref="TPX151:TQA151"/>
    <mergeCell ref="TQB151:TQE151"/>
    <mergeCell ref="TNL151:TNO151"/>
    <mergeCell ref="TNP151:TNS151"/>
    <mergeCell ref="TNT151:TNW151"/>
    <mergeCell ref="TNX151:TOA151"/>
    <mergeCell ref="TOB151:TOE151"/>
    <mergeCell ref="TOF151:TOI151"/>
    <mergeCell ref="TOJ151:TOM151"/>
    <mergeCell ref="TON151:TOQ151"/>
    <mergeCell ref="TOR151:TOU151"/>
    <mergeCell ref="TXD151:TXG151"/>
    <mergeCell ref="TXH151:TXK151"/>
    <mergeCell ref="TXL151:TXO151"/>
    <mergeCell ref="TXP151:TXS151"/>
    <mergeCell ref="TXT151:TXW151"/>
    <mergeCell ref="TXX151:TYA151"/>
    <mergeCell ref="TYB151:TYE151"/>
    <mergeCell ref="TYF151:TYI151"/>
    <mergeCell ref="TYJ151:TYM151"/>
    <mergeCell ref="TVT151:TVW151"/>
    <mergeCell ref="TVX151:TWA151"/>
    <mergeCell ref="TWB151:TWE151"/>
    <mergeCell ref="TWF151:TWI151"/>
    <mergeCell ref="TWJ151:TWM151"/>
    <mergeCell ref="TWN151:TWQ151"/>
    <mergeCell ref="TWR151:TWU151"/>
    <mergeCell ref="TWV151:TWY151"/>
    <mergeCell ref="TWZ151:TXC151"/>
    <mergeCell ref="TUJ151:TUM151"/>
    <mergeCell ref="TUN151:TUQ151"/>
    <mergeCell ref="TUR151:TUU151"/>
    <mergeCell ref="TUV151:TUY151"/>
    <mergeCell ref="TUZ151:TVC151"/>
    <mergeCell ref="TVD151:TVG151"/>
    <mergeCell ref="TVH151:TVK151"/>
    <mergeCell ref="TVL151:TVO151"/>
    <mergeCell ref="TVP151:TVS151"/>
    <mergeCell ref="TSZ151:TTC151"/>
    <mergeCell ref="TTD151:TTG151"/>
    <mergeCell ref="TTH151:TTK151"/>
    <mergeCell ref="TTL151:TTO151"/>
    <mergeCell ref="TTP151:TTS151"/>
    <mergeCell ref="TTT151:TTW151"/>
    <mergeCell ref="TTX151:TUA151"/>
    <mergeCell ref="TUB151:TUE151"/>
    <mergeCell ref="TUF151:TUI151"/>
    <mergeCell ref="UCR151:UCU151"/>
    <mergeCell ref="UCV151:UCY151"/>
    <mergeCell ref="UCZ151:UDC151"/>
    <mergeCell ref="UDD151:UDG151"/>
    <mergeCell ref="UDH151:UDK151"/>
    <mergeCell ref="UDL151:UDO151"/>
    <mergeCell ref="UDP151:UDS151"/>
    <mergeCell ref="UDT151:UDW151"/>
    <mergeCell ref="UDX151:UEA151"/>
    <mergeCell ref="UBH151:UBK151"/>
    <mergeCell ref="UBL151:UBO151"/>
    <mergeCell ref="UBP151:UBS151"/>
    <mergeCell ref="UBT151:UBW151"/>
    <mergeCell ref="UBX151:UCA151"/>
    <mergeCell ref="UCB151:UCE151"/>
    <mergeCell ref="UCF151:UCI151"/>
    <mergeCell ref="UCJ151:UCM151"/>
    <mergeCell ref="UCN151:UCQ151"/>
    <mergeCell ref="TZX151:UAA151"/>
    <mergeCell ref="UAB151:UAE151"/>
    <mergeCell ref="UAF151:UAI151"/>
    <mergeCell ref="UAJ151:UAM151"/>
    <mergeCell ref="UAN151:UAQ151"/>
    <mergeCell ref="UAR151:UAU151"/>
    <mergeCell ref="UAV151:UAY151"/>
    <mergeCell ref="UAZ151:UBC151"/>
    <mergeCell ref="UBD151:UBG151"/>
    <mergeCell ref="TYN151:TYQ151"/>
    <mergeCell ref="TYR151:TYU151"/>
    <mergeCell ref="TYV151:TYY151"/>
    <mergeCell ref="TYZ151:TZC151"/>
    <mergeCell ref="TZD151:TZG151"/>
    <mergeCell ref="TZH151:TZK151"/>
    <mergeCell ref="TZL151:TZO151"/>
    <mergeCell ref="TZP151:TZS151"/>
    <mergeCell ref="TZT151:TZW151"/>
    <mergeCell ref="UIF151:UII151"/>
    <mergeCell ref="UIJ151:UIM151"/>
    <mergeCell ref="UIN151:UIQ151"/>
    <mergeCell ref="UIR151:UIU151"/>
    <mergeCell ref="UIV151:UIY151"/>
    <mergeCell ref="UIZ151:UJC151"/>
    <mergeCell ref="UJD151:UJG151"/>
    <mergeCell ref="UJH151:UJK151"/>
    <mergeCell ref="UJL151:UJO151"/>
    <mergeCell ref="UGV151:UGY151"/>
    <mergeCell ref="UGZ151:UHC151"/>
    <mergeCell ref="UHD151:UHG151"/>
    <mergeCell ref="UHH151:UHK151"/>
    <mergeCell ref="UHL151:UHO151"/>
    <mergeCell ref="UHP151:UHS151"/>
    <mergeCell ref="UHT151:UHW151"/>
    <mergeCell ref="UHX151:UIA151"/>
    <mergeCell ref="UIB151:UIE151"/>
    <mergeCell ref="UFL151:UFO151"/>
    <mergeCell ref="UFP151:UFS151"/>
    <mergeCell ref="UFT151:UFW151"/>
    <mergeCell ref="UFX151:UGA151"/>
    <mergeCell ref="UGB151:UGE151"/>
    <mergeCell ref="UGF151:UGI151"/>
    <mergeCell ref="UGJ151:UGM151"/>
    <mergeCell ref="UGN151:UGQ151"/>
    <mergeCell ref="UGR151:UGU151"/>
    <mergeCell ref="UEB151:UEE151"/>
    <mergeCell ref="UEF151:UEI151"/>
    <mergeCell ref="UEJ151:UEM151"/>
    <mergeCell ref="UEN151:UEQ151"/>
    <mergeCell ref="UER151:UEU151"/>
    <mergeCell ref="UEV151:UEY151"/>
    <mergeCell ref="UEZ151:UFC151"/>
    <mergeCell ref="UFD151:UFG151"/>
    <mergeCell ref="UFH151:UFK151"/>
    <mergeCell ref="UNT151:UNW151"/>
    <mergeCell ref="UNX151:UOA151"/>
    <mergeCell ref="UOB151:UOE151"/>
    <mergeCell ref="UOF151:UOI151"/>
    <mergeCell ref="UOJ151:UOM151"/>
    <mergeCell ref="UON151:UOQ151"/>
    <mergeCell ref="UOR151:UOU151"/>
    <mergeCell ref="UOV151:UOY151"/>
    <mergeCell ref="UOZ151:UPC151"/>
    <mergeCell ref="UMJ151:UMM151"/>
    <mergeCell ref="UMN151:UMQ151"/>
    <mergeCell ref="UMR151:UMU151"/>
    <mergeCell ref="UMV151:UMY151"/>
    <mergeCell ref="UMZ151:UNC151"/>
    <mergeCell ref="UND151:UNG151"/>
    <mergeCell ref="UNH151:UNK151"/>
    <mergeCell ref="UNL151:UNO151"/>
    <mergeCell ref="UNP151:UNS151"/>
    <mergeCell ref="UKZ151:ULC151"/>
    <mergeCell ref="ULD151:ULG151"/>
    <mergeCell ref="ULH151:ULK151"/>
    <mergeCell ref="ULL151:ULO151"/>
    <mergeCell ref="ULP151:ULS151"/>
    <mergeCell ref="ULT151:ULW151"/>
    <mergeCell ref="ULX151:UMA151"/>
    <mergeCell ref="UMB151:UME151"/>
    <mergeCell ref="UMF151:UMI151"/>
    <mergeCell ref="UJP151:UJS151"/>
    <mergeCell ref="UJT151:UJW151"/>
    <mergeCell ref="UJX151:UKA151"/>
    <mergeCell ref="UKB151:UKE151"/>
    <mergeCell ref="UKF151:UKI151"/>
    <mergeCell ref="UKJ151:UKM151"/>
    <mergeCell ref="UKN151:UKQ151"/>
    <mergeCell ref="UKR151:UKU151"/>
    <mergeCell ref="UKV151:UKY151"/>
    <mergeCell ref="UTH151:UTK151"/>
    <mergeCell ref="UTL151:UTO151"/>
    <mergeCell ref="UTP151:UTS151"/>
    <mergeCell ref="UTT151:UTW151"/>
    <mergeCell ref="UTX151:UUA151"/>
    <mergeCell ref="UUB151:UUE151"/>
    <mergeCell ref="UUF151:UUI151"/>
    <mergeCell ref="UUJ151:UUM151"/>
    <mergeCell ref="UUN151:UUQ151"/>
    <mergeCell ref="URX151:USA151"/>
    <mergeCell ref="USB151:USE151"/>
    <mergeCell ref="USF151:USI151"/>
    <mergeCell ref="USJ151:USM151"/>
    <mergeCell ref="USN151:USQ151"/>
    <mergeCell ref="USR151:USU151"/>
    <mergeCell ref="USV151:USY151"/>
    <mergeCell ref="USZ151:UTC151"/>
    <mergeCell ref="UTD151:UTG151"/>
    <mergeCell ref="UQN151:UQQ151"/>
    <mergeCell ref="UQR151:UQU151"/>
    <mergeCell ref="UQV151:UQY151"/>
    <mergeCell ref="UQZ151:URC151"/>
    <mergeCell ref="URD151:URG151"/>
    <mergeCell ref="URH151:URK151"/>
    <mergeCell ref="URL151:URO151"/>
    <mergeCell ref="URP151:URS151"/>
    <mergeCell ref="URT151:URW151"/>
    <mergeCell ref="UPD151:UPG151"/>
    <mergeCell ref="UPH151:UPK151"/>
    <mergeCell ref="UPL151:UPO151"/>
    <mergeCell ref="UPP151:UPS151"/>
    <mergeCell ref="UPT151:UPW151"/>
    <mergeCell ref="UPX151:UQA151"/>
    <mergeCell ref="UQB151:UQE151"/>
    <mergeCell ref="UQF151:UQI151"/>
    <mergeCell ref="UQJ151:UQM151"/>
    <mergeCell ref="UYV151:UYY151"/>
    <mergeCell ref="UYZ151:UZC151"/>
    <mergeCell ref="UZD151:UZG151"/>
    <mergeCell ref="UZH151:UZK151"/>
    <mergeCell ref="UZL151:UZO151"/>
    <mergeCell ref="UZP151:UZS151"/>
    <mergeCell ref="UZT151:UZW151"/>
    <mergeCell ref="UZX151:VAA151"/>
    <mergeCell ref="VAB151:VAE151"/>
    <mergeCell ref="UXL151:UXO151"/>
    <mergeCell ref="UXP151:UXS151"/>
    <mergeCell ref="UXT151:UXW151"/>
    <mergeCell ref="UXX151:UYA151"/>
    <mergeCell ref="UYB151:UYE151"/>
    <mergeCell ref="UYF151:UYI151"/>
    <mergeCell ref="UYJ151:UYM151"/>
    <mergeCell ref="UYN151:UYQ151"/>
    <mergeCell ref="UYR151:UYU151"/>
    <mergeCell ref="UWB151:UWE151"/>
    <mergeCell ref="UWF151:UWI151"/>
    <mergeCell ref="UWJ151:UWM151"/>
    <mergeCell ref="UWN151:UWQ151"/>
    <mergeCell ref="UWR151:UWU151"/>
    <mergeCell ref="UWV151:UWY151"/>
    <mergeCell ref="UWZ151:UXC151"/>
    <mergeCell ref="UXD151:UXG151"/>
    <mergeCell ref="UXH151:UXK151"/>
    <mergeCell ref="UUR151:UUU151"/>
    <mergeCell ref="UUV151:UUY151"/>
    <mergeCell ref="UUZ151:UVC151"/>
    <mergeCell ref="UVD151:UVG151"/>
    <mergeCell ref="UVH151:UVK151"/>
    <mergeCell ref="UVL151:UVO151"/>
    <mergeCell ref="UVP151:UVS151"/>
    <mergeCell ref="UVT151:UVW151"/>
    <mergeCell ref="UVX151:UWA151"/>
    <mergeCell ref="VEJ151:VEM151"/>
    <mergeCell ref="VEN151:VEQ151"/>
    <mergeCell ref="VER151:VEU151"/>
    <mergeCell ref="VEV151:VEY151"/>
    <mergeCell ref="VEZ151:VFC151"/>
    <mergeCell ref="VFD151:VFG151"/>
    <mergeCell ref="VFH151:VFK151"/>
    <mergeCell ref="VFL151:VFO151"/>
    <mergeCell ref="VFP151:VFS151"/>
    <mergeCell ref="VCZ151:VDC151"/>
    <mergeCell ref="VDD151:VDG151"/>
    <mergeCell ref="VDH151:VDK151"/>
    <mergeCell ref="VDL151:VDO151"/>
    <mergeCell ref="VDP151:VDS151"/>
    <mergeCell ref="VDT151:VDW151"/>
    <mergeCell ref="VDX151:VEA151"/>
    <mergeCell ref="VEB151:VEE151"/>
    <mergeCell ref="VEF151:VEI151"/>
    <mergeCell ref="VBP151:VBS151"/>
    <mergeCell ref="VBT151:VBW151"/>
    <mergeCell ref="VBX151:VCA151"/>
    <mergeCell ref="VCB151:VCE151"/>
    <mergeCell ref="VCF151:VCI151"/>
    <mergeCell ref="VCJ151:VCM151"/>
    <mergeCell ref="VCN151:VCQ151"/>
    <mergeCell ref="VCR151:VCU151"/>
    <mergeCell ref="VCV151:VCY151"/>
    <mergeCell ref="VAF151:VAI151"/>
    <mergeCell ref="VAJ151:VAM151"/>
    <mergeCell ref="VAN151:VAQ151"/>
    <mergeCell ref="VAR151:VAU151"/>
    <mergeCell ref="VAV151:VAY151"/>
    <mergeCell ref="VAZ151:VBC151"/>
    <mergeCell ref="VBD151:VBG151"/>
    <mergeCell ref="VBH151:VBK151"/>
    <mergeCell ref="VBL151:VBO151"/>
    <mergeCell ref="VJX151:VKA151"/>
    <mergeCell ref="VKB151:VKE151"/>
    <mergeCell ref="VKF151:VKI151"/>
    <mergeCell ref="VKJ151:VKM151"/>
    <mergeCell ref="VKN151:VKQ151"/>
    <mergeCell ref="VKR151:VKU151"/>
    <mergeCell ref="VKV151:VKY151"/>
    <mergeCell ref="VKZ151:VLC151"/>
    <mergeCell ref="VLD151:VLG151"/>
    <mergeCell ref="VIN151:VIQ151"/>
    <mergeCell ref="VIR151:VIU151"/>
    <mergeCell ref="VIV151:VIY151"/>
    <mergeCell ref="VIZ151:VJC151"/>
    <mergeCell ref="VJD151:VJG151"/>
    <mergeCell ref="VJH151:VJK151"/>
    <mergeCell ref="VJL151:VJO151"/>
    <mergeCell ref="VJP151:VJS151"/>
    <mergeCell ref="VJT151:VJW151"/>
    <mergeCell ref="VHD151:VHG151"/>
    <mergeCell ref="VHH151:VHK151"/>
    <mergeCell ref="VHL151:VHO151"/>
    <mergeCell ref="VHP151:VHS151"/>
    <mergeCell ref="VHT151:VHW151"/>
    <mergeCell ref="VHX151:VIA151"/>
    <mergeCell ref="VIB151:VIE151"/>
    <mergeCell ref="VIF151:VII151"/>
    <mergeCell ref="VIJ151:VIM151"/>
    <mergeCell ref="VFT151:VFW151"/>
    <mergeCell ref="VFX151:VGA151"/>
    <mergeCell ref="VGB151:VGE151"/>
    <mergeCell ref="VGF151:VGI151"/>
    <mergeCell ref="VGJ151:VGM151"/>
    <mergeCell ref="VGN151:VGQ151"/>
    <mergeCell ref="VGR151:VGU151"/>
    <mergeCell ref="VGV151:VGY151"/>
    <mergeCell ref="VGZ151:VHC151"/>
    <mergeCell ref="VPL151:VPO151"/>
    <mergeCell ref="VPP151:VPS151"/>
    <mergeCell ref="VPT151:VPW151"/>
    <mergeCell ref="VPX151:VQA151"/>
    <mergeCell ref="VQB151:VQE151"/>
    <mergeCell ref="VQF151:VQI151"/>
    <mergeCell ref="VQJ151:VQM151"/>
    <mergeCell ref="VQN151:VQQ151"/>
    <mergeCell ref="VQR151:VQU151"/>
    <mergeCell ref="VOB151:VOE151"/>
    <mergeCell ref="VOF151:VOI151"/>
    <mergeCell ref="VOJ151:VOM151"/>
    <mergeCell ref="VON151:VOQ151"/>
    <mergeCell ref="VOR151:VOU151"/>
    <mergeCell ref="VOV151:VOY151"/>
    <mergeCell ref="VOZ151:VPC151"/>
    <mergeCell ref="VPD151:VPG151"/>
    <mergeCell ref="VPH151:VPK151"/>
    <mergeCell ref="VMR151:VMU151"/>
    <mergeCell ref="VMV151:VMY151"/>
    <mergeCell ref="VMZ151:VNC151"/>
    <mergeCell ref="VND151:VNG151"/>
    <mergeCell ref="VNH151:VNK151"/>
    <mergeCell ref="VNL151:VNO151"/>
    <mergeCell ref="VNP151:VNS151"/>
    <mergeCell ref="VNT151:VNW151"/>
    <mergeCell ref="VNX151:VOA151"/>
    <mergeCell ref="VLH151:VLK151"/>
    <mergeCell ref="VLL151:VLO151"/>
    <mergeCell ref="VLP151:VLS151"/>
    <mergeCell ref="VLT151:VLW151"/>
    <mergeCell ref="VLX151:VMA151"/>
    <mergeCell ref="VMB151:VME151"/>
    <mergeCell ref="VMF151:VMI151"/>
    <mergeCell ref="VMJ151:VMM151"/>
    <mergeCell ref="VMN151:VMQ151"/>
    <mergeCell ref="VUZ151:VVC151"/>
    <mergeCell ref="VVD151:VVG151"/>
    <mergeCell ref="VVH151:VVK151"/>
    <mergeCell ref="VVL151:VVO151"/>
    <mergeCell ref="VVP151:VVS151"/>
    <mergeCell ref="VVT151:VVW151"/>
    <mergeCell ref="VVX151:VWA151"/>
    <mergeCell ref="VWB151:VWE151"/>
    <mergeCell ref="VWF151:VWI151"/>
    <mergeCell ref="VTP151:VTS151"/>
    <mergeCell ref="VTT151:VTW151"/>
    <mergeCell ref="VTX151:VUA151"/>
    <mergeCell ref="VUB151:VUE151"/>
    <mergeCell ref="VUF151:VUI151"/>
    <mergeCell ref="VUJ151:VUM151"/>
    <mergeCell ref="VUN151:VUQ151"/>
    <mergeCell ref="VUR151:VUU151"/>
    <mergeCell ref="VUV151:VUY151"/>
    <mergeCell ref="VSF151:VSI151"/>
    <mergeCell ref="VSJ151:VSM151"/>
    <mergeCell ref="VSN151:VSQ151"/>
    <mergeCell ref="VSR151:VSU151"/>
    <mergeCell ref="VSV151:VSY151"/>
    <mergeCell ref="VSZ151:VTC151"/>
    <mergeCell ref="VTD151:VTG151"/>
    <mergeCell ref="VTH151:VTK151"/>
    <mergeCell ref="VTL151:VTO151"/>
    <mergeCell ref="VQV151:VQY151"/>
    <mergeCell ref="VQZ151:VRC151"/>
    <mergeCell ref="VRD151:VRG151"/>
    <mergeCell ref="VRH151:VRK151"/>
    <mergeCell ref="VRL151:VRO151"/>
    <mergeCell ref="VRP151:VRS151"/>
    <mergeCell ref="VRT151:VRW151"/>
    <mergeCell ref="VRX151:VSA151"/>
    <mergeCell ref="VSB151:VSE151"/>
    <mergeCell ref="WAN151:WAQ151"/>
    <mergeCell ref="WAR151:WAU151"/>
    <mergeCell ref="WAV151:WAY151"/>
    <mergeCell ref="WAZ151:WBC151"/>
    <mergeCell ref="WBD151:WBG151"/>
    <mergeCell ref="WBH151:WBK151"/>
    <mergeCell ref="WBL151:WBO151"/>
    <mergeCell ref="WBP151:WBS151"/>
    <mergeCell ref="WBT151:WBW151"/>
    <mergeCell ref="VZD151:VZG151"/>
    <mergeCell ref="VZH151:VZK151"/>
    <mergeCell ref="VZL151:VZO151"/>
    <mergeCell ref="VZP151:VZS151"/>
    <mergeCell ref="VZT151:VZW151"/>
    <mergeCell ref="VZX151:WAA151"/>
    <mergeCell ref="WAB151:WAE151"/>
    <mergeCell ref="WAF151:WAI151"/>
    <mergeCell ref="WAJ151:WAM151"/>
    <mergeCell ref="VXT151:VXW151"/>
    <mergeCell ref="VXX151:VYA151"/>
    <mergeCell ref="VYB151:VYE151"/>
    <mergeCell ref="VYF151:VYI151"/>
    <mergeCell ref="VYJ151:VYM151"/>
    <mergeCell ref="VYN151:VYQ151"/>
    <mergeCell ref="VYR151:VYU151"/>
    <mergeCell ref="VYV151:VYY151"/>
    <mergeCell ref="VYZ151:VZC151"/>
    <mergeCell ref="VWJ151:VWM151"/>
    <mergeCell ref="VWN151:VWQ151"/>
    <mergeCell ref="VWR151:VWU151"/>
    <mergeCell ref="VWV151:VWY151"/>
    <mergeCell ref="VWZ151:VXC151"/>
    <mergeCell ref="VXD151:VXG151"/>
    <mergeCell ref="VXH151:VXK151"/>
    <mergeCell ref="VXL151:VXO151"/>
    <mergeCell ref="VXP151:VXS151"/>
    <mergeCell ref="WGB151:WGE151"/>
    <mergeCell ref="WGF151:WGI151"/>
    <mergeCell ref="WGJ151:WGM151"/>
    <mergeCell ref="WGN151:WGQ151"/>
    <mergeCell ref="WGR151:WGU151"/>
    <mergeCell ref="WGV151:WGY151"/>
    <mergeCell ref="WGZ151:WHC151"/>
    <mergeCell ref="WHD151:WHG151"/>
    <mergeCell ref="WHH151:WHK151"/>
    <mergeCell ref="WER151:WEU151"/>
    <mergeCell ref="WEV151:WEY151"/>
    <mergeCell ref="WEZ151:WFC151"/>
    <mergeCell ref="WFD151:WFG151"/>
    <mergeCell ref="WFH151:WFK151"/>
    <mergeCell ref="WFL151:WFO151"/>
    <mergeCell ref="WFP151:WFS151"/>
    <mergeCell ref="WFT151:WFW151"/>
    <mergeCell ref="WFX151:WGA151"/>
    <mergeCell ref="WDH151:WDK151"/>
    <mergeCell ref="WDL151:WDO151"/>
    <mergeCell ref="WDP151:WDS151"/>
    <mergeCell ref="WDT151:WDW151"/>
    <mergeCell ref="WDX151:WEA151"/>
    <mergeCell ref="WEB151:WEE151"/>
    <mergeCell ref="WEF151:WEI151"/>
    <mergeCell ref="WEJ151:WEM151"/>
    <mergeCell ref="WEN151:WEQ151"/>
    <mergeCell ref="WBX151:WCA151"/>
    <mergeCell ref="WCB151:WCE151"/>
    <mergeCell ref="WCF151:WCI151"/>
    <mergeCell ref="WCJ151:WCM151"/>
    <mergeCell ref="WCN151:WCQ151"/>
    <mergeCell ref="WCR151:WCU151"/>
    <mergeCell ref="WCV151:WCY151"/>
    <mergeCell ref="WCZ151:WDC151"/>
    <mergeCell ref="WDD151:WDG151"/>
    <mergeCell ref="WLP151:WLS151"/>
    <mergeCell ref="WLT151:WLW151"/>
    <mergeCell ref="WLX151:WMA151"/>
    <mergeCell ref="WMB151:WME151"/>
    <mergeCell ref="WMF151:WMI151"/>
    <mergeCell ref="WMJ151:WMM151"/>
    <mergeCell ref="WMN151:WMQ151"/>
    <mergeCell ref="WMR151:WMU151"/>
    <mergeCell ref="WMV151:WMY151"/>
    <mergeCell ref="WKF151:WKI151"/>
    <mergeCell ref="WKJ151:WKM151"/>
    <mergeCell ref="WKN151:WKQ151"/>
    <mergeCell ref="WKR151:WKU151"/>
    <mergeCell ref="WKV151:WKY151"/>
    <mergeCell ref="WKZ151:WLC151"/>
    <mergeCell ref="WLD151:WLG151"/>
    <mergeCell ref="WLH151:WLK151"/>
    <mergeCell ref="WLL151:WLO151"/>
    <mergeCell ref="WIV151:WIY151"/>
    <mergeCell ref="WIZ151:WJC151"/>
    <mergeCell ref="WJD151:WJG151"/>
    <mergeCell ref="WJH151:WJK151"/>
    <mergeCell ref="WJL151:WJO151"/>
    <mergeCell ref="WJP151:WJS151"/>
    <mergeCell ref="WJT151:WJW151"/>
    <mergeCell ref="WJX151:WKA151"/>
    <mergeCell ref="WKB151:WKE151"/>
    <mergeCell ref="WHL151:WHO151"/>
    <mergeCell ref="WHP151:WHS151"/>
    <mergeCell ref="WHT151:WHW151"/>
    <mergeCell ref="WHX151:WIA151"/>
    <mergeCell ref="WIB151:WIE151"/>
    <mergeCell ref="WIF151:WII151"/>
    <mergeCell ref="WIJ151:WIM151"/>
    <mergeCell ref="WIN151:WIQ151"/>
    <mergeCell ref="WIR151:WIU151"/>
    <mergeCell ref="WTD151:WTG151"/>
    <mergeCell ref="WTH151:WTK151"/>
    <mergeCell ref="WTL151:WTO151"/>
    <mergeCell ref="WTP151:WTS151"/>
    <mergeCell ref="WTT151:WTW151"/>
    <mergeCell ref="WRD151:WRG151"/>
    <mergeCell ref="WRH151:WRK151"/>
    <mergeCell ref="WRL151:WRO151"/>
    <mergeCell ref="WRP151:WRS151"/>
    <mergeCell ref="WRT151:WRW151"/>
    <mergeCell ref="WRX151:WSA151"/>
    <mergeCell ref="WSB151:WSE151"/>
    <mergeCell ref="WSF151:WSI151"/>
    <mergeCell ref="WSJ151:WSM151"/>
    <mergeCell ref="WPT151:WPW151"/>
    <mergeCell ref="WPX151:WQA151"/>
    <mergeCell ref="WQB151:WQE151"/>
    <mergeCell ref="WQF151:WQI151"/>
    <mergeCell ref="WQJ151:WQM151"/>
    <mergeCell ref="WQN151:WQQ151"/>
    <mergeCell ref="WQR151:WQU151"/>
    <mergeCell ref="WQV151:WQY151"/>
    <mergeCell ref="WQZ151:WRC151"/>
    <mergeCell ref="WOJ151:WOM151"/>
    <mergeCell ref="WON151:WOQ151"/>
    <mergeCell ref="WOR151:WOU151"/>
    <mergeCell ref="WOV151:WOY151"/>
    <mergeCell ref="WOZ151:WPC151"/>
    <mergeCell ref="WPD151:WPG151"/>
    <mergeCell ref="WPH151:WPK151"/>
    <mergeCell ref="WPL151:WPO151"/>
    <mergeCell ref="WPP151:WPS151"/>
    <mergeCell ref="WMZ151:WNC151"/>
    <mergeCell ref="WND151:WNG151"/>
    <mergeCell ref="WNH151:WNK151"/>
    <mergeCell ref="WNL151:WNO151"/>
    <mergeCell ref="WNP151:WNS151"/>
    <mergeCell ref="WNT151:WNW151"/>
    <mergeCell ref="WNX151:WOA151"/>
    <mergeCell ref="WOB151:WOE151"/>
    <mergeCell ref="WOF151:WOI151"/>
    <mergeCell ref="XEN151:XEQ151"/>
    <mergeCell ref="XER151:XEU151"/>
    <mergeCell ref="XEV151:XEY151"/>
    <mergeCell ref="XCF151:XCI151"/>
    <mergeCell ref="XCJ151:XCM151"/>
    <mergeCell ref="XCN151:XCQ151"/>
    <mergeCell ref="XCR151:XCU151"/>
    <mergeCell ref="XCV151:XCY151"/>
    <mergeCell ref="XCZ151:XDC151"/>
    <mergeCell ref="XDD151:XDG151"/>
    <mergeCell ref="XDH151:XDK151"/>
    <mergeCell ref="XDL151:XDO151"/>
    <mergeCell ref="XAV151:XAY151"/>
    <mergeCell ref="XAZ151:XBC151"/>
    <mergeCell ref="XBD151:XBG151"/>
    <mergeCell ref="XBH151:XBK151"/>
    <mergeCell ref="XBL151:XBO151"/>
    <mergeCell ref="XBP151:XBS151"/>
    <mergeCell ref="XBT151:XBW151"/>
    <mergeCell ref="XBX151:XCA151"/>
    <mergeCell ref="XCB151:XCE151"/>
    <mergeCell ref="WZL151:WZO151"/>
    <mergeCell ref="WZP151:WZS151"/>
    <mergeCell ref="WZT151:WZW151"/>
    <mergeCell ref="WZX151:XAA151"/>
    <mergeCell ref="XAB151:XAE151"/>
    <mergeCell ref="XAF151:XAI151"/>
    <mergeCell ref="XAJ151:XAM151"/>
    <mergeCell ref="XAN151:XAQ151"/>
    <mergeCell ref="XAR151:XAU151"/>
    <mergeCell ref="WYB151:WYE151"/>
    <mergeCell ref="WYF151:WYI151"/>
    <mergeCell ref="WYJ151:WYM151"/>
    <mergeCell ref="WYN151:WYQ151"/>
    <mergeCell ref="WYR151:WYU151"/>
    <mergeCell ref="WYV151:WYY151"/>
    <mergeCell ref="WYZ151:WZC151"/>
    <mergeCell ref="WZD151:WZG151"/>
    <mergeCell ref="WZH151:WZK151"/>
    <mergeCell ref="CF152:CI152"/>
    <mergeCell ref="CJ152:CM152"/>
    <mergeCell ref="CN152:CQ152"/>
    <mergeCell ref="CR152:CU152"/>
    <mergeCell ref="CV152:CY152"/>
    <mergeCell ref="CZ152:DC152"/>
    <mergeCell ref="DD152:DG152"/>
    <mergeCell ref="DH152:DK152"/>
    <mergeCell ref="DL152:DO152"/>
    <mergeCell ref="AV152:AY152"/>
    <mergeCell ref="AZ152:BC152"/>
    <mergeCell ref="BD152:BG152"/>
    <mergeCell ref="BH152:BK152"/>
    <mergeCell ref="BL152:BO152"/>
    <mergeCell ref="BP152:BS152"/>
    <mergeCell ref="BT152:BW152"/>
    <mergeCell ref="BX152:CA152"/>
    <mergeCell ref="CB152:CE152"/>
    <mergeCell ref="L152:O152"/>
    <mergeCell ref="P152:S152"/>
    <mergeCell ref="T152:W152"/>
    <mergeCell ref="X152:AA152"/>
    <mergeCell ref="AB152:AE152"/>
    <mergeCell ref="AF152:AI152"/>
    <mergeCell ref="AJ152:AM152"/>
    <mergeCell ref="AN152:AQ152"/>
    <mergeCell ref="AR152:AU152"/>
    <mergeCell ref="XDP151:XDS151"/>
    <mergeCell ref="XDT151:XDW151"/>
    <mergeCell ref="XDX151:XEA151"/>
    <mergeCell ref="XEB151:XEE151"/>
    <mergeCell ref="XEF151:XEI151"/>
    <mergeCell ref="XEJ151:XEM151"/>
    <mergeCell ref="WWR151:WWU151"/>
    <mergeCell ref="WWV151:WWY151"/>
    <mergeCell ref="WWZ151:WXC151"/>
    <mergeCell ref="WXD151:WXG151"/>
    <mergeCell ref="WXH151:WXK151"/>
    <mergeCell ref="WXL151:WXO151"/>
    <mergeCell ref="WXP151:WXS151"/>
    <mergeCell ref="WXT151:WXW151"/>
    <mergeCell ref="WXX151:WYA151"/>
    <mergeCell ref="WVH151:WVK151"/>
    <mergeCell ref="WVL151:WVO151"/>
    <mergeCell ref="WVP151:WVS151"/>
    <mergeCell ref="WVT151:WVW151"/>
    <mergeCell ref="WVX151:WWA151"/>
    <mergeCell ref="WWB151:WWE151"/>
    <mergeCell ref="WWF151:WWI151"/>
    <mergeCell ref="WWJ151:WWM151"/>
    <mergeCell ref="WWN151:WWQ151"/>
    <mergeCell ref="WTX151:WUA151"/>
    <mergeCell ref="WUB151:WUE151"/>
    <mergeCell ref="WUF151:WUI151"/>
    <mergeCell ref="WUJ151:WUM151"/>
    <mergeCell ref="WUN151:WUQ151"/>
    <mergeCell ref="WUR151:WUU151"/>
    <mergeCell ref="WUV151:WUY151"/>
    <mergeCell ref="WUZ151:WVC151"/>
    <mergeCell ref="WVD151:WVG151"/>
    <mergeCell ref="WSN151:WSQ151"/>
    <mergeCell ref="WSR151:WSU151"/>
    <mergeCell ref="WSV151:WSY151"/>
    <mergeCell ref="WSZ151:WTC151"/>
    <mergeCell ref="HT152:HW152"/>
    <mergeCell ref="HX152:IA152"/>
    <mergeCell ref="IB152:IE152"/>
    <mergeCell ref="IF152:II152"/>
    <mergeCell ref="IJ152:IM152"/>
    <mergeCell ref="IN152:IQ152"/>
    <mergeCell ref="IR152:IU152"/>
    <mergeCell ref="IV152:IY152"/>
    <mergeCell ref="IZ152:JC152"/>
    <mergeCell ref="GJ152:GM152"/>
    <mergeCell ref="GN152:GQ152"/>
    <mergeCell ref="GR152:GU152"/>
    <mergeCell ref="GV152:GY152"/>
    <mergeCell ref="GZ152:HC152"/>
    <mergeCell ref="HD152:HG152"/>
    <mergeCell ref="HH152:HK152"/>
    <mergeCell ref="HL152:HO152"/>
    <mergeCell ref="HP152:HS152"/>
    <mergeCell ref="EZ152:FC152"/>
    <mergeCell ref="FD152:FG152"/>
    <mergeCell ref="FH152:FK152"/>
    <mergeCell ref="FL152:FO152"/>
    <mergeCell ref="FP152:FS152"/>
    <mergeCell ref="FT152:FW152"/>
    <mergeCell ref="FX152:GA152"/>
    <mergeCell ref="GB152:GE152"/>
    <mergeCell ref="GF152:GI152"/>
    <mergeCell ref="DP152:DS152"/>
    <mergeCell ref="DT152:DW152"/>
    <mergeCell ref="DX152:EA152"/>
    <mergeCell ref="EB152:EE152"/>
    <mergeCell ref="EF152:EI152"/>
    <mergeCell ref="EJ152:EM152"/>
    <mergeCell ref="EN152:EQ152"/>
    <mergeCell ref="ER152:EU152"/>
    <mergeCell ref="EV152:EY152"/>
    <mergeCell ref="NH152:NK152"/>
    <mergeCell ref="NL152:NO152"/>
    <mergeCell ref="NP152:NS152"/>
    <mergeCell ref="NT152:NW152"/>
    <mergeCell ref="NX152:OA152"/>
    <mergeCell ref="OB152:OE152"/>
    <mergeCell ref="OF152:OI152"/>
    <mergeCell ref="OJ152:OM152"/>
    <mergeCell ref="ON152:OQ152"/>
    <mergeCell ref="LX152:MA152"/>
    <mergeCell ref="MB152:ME152"/>
    <mergeCell ref="MF152:MI152"/>
    <mergeCell ref="MJ152:MM152"/>
    <mergeCell ref="MN152:MQ152"/>
    <mergeCell ref="MR152:MU152"/>
    <mergeCell ref="MV152:MY152"/>
    <mergeCell ref="MZ152:NC152"/>
    <mergeCell ref="ND152:NG152"/>
    <mergeCell ref="KN152:KQ152"/>
    <mergeCell ref="KR152:KU152"/>
    <mergeCell ref="KV152:KY152"/>
    <mergeCell ref="KZ152:LC152"/>
    <mergeCell ref="LD152:LG152"/>
    <mergeCell ref="LH152:LK152"/>
    <mergeCell ref="LL152:LO152"/>
    <mergeCell ref="LP152:LS152"/>
    <mergeCell ref="LT152:LW152"/>
    <mergeCell ref="JD152:JG152"/>
    <mergeCell ref="JH152:JK152"/>
    <mergeCell ref="JL152:JO152"/>
    <mergeCell ref="JP152:JS152"/>
    <mergeCell ref="JT152:JW152"/>
    <mergeCell ref="JX152:KA152"/>
    <mergeCell ref="KB152:KE152"/>
    <mergeCell ref="KF152:KI152"/>
    <mergeCell ref="KJ152:KM152"/>
    <mergeCell ref="SV152:SY152"/>
    <mergeCell ref="SZ152:TC152"/>
    <mergeCell ref="TD152:TG152"/>
    <mergeCell ref="TH152:TK152"/>
    <mergeCell ref="TL152:TO152"/>
    <mergeCell ref="TP152:TS152"/>
    <mergeCell ref="TT152:TW152"/>
    <mergeCell ref="TX152:UA152"/>
    <mergeCell ref="UB152:UE152"/>
    <mergeCell ref="RL152:RO152"/>
    <mergeCell ref="RP152:RS152"/>
    <mergeCell ref="RT152:RW152"/>
    <mergeCell ref="RX152:SA152"/>
    <mergeCell ref="SB152:SE152"/>
    <mergeCell ref="SF152:SI152"/>
    <mergeCell ref="SJ152:SM152"/>
    <mergeCell ref="SN152:SQ152"/>
    <mergeCell ref="SR152:SU152"/>
    <mergeCell ref="QB152:QE152"/>
    <mergeCell ref="QF152:QI152"/>
    <mergeCell ref="QJ152:QM152"/>
    <mergeCell ref="QN152:QQ152"/>
    <mergeCell ref="QR152:QU152"/>
    <mergeCell ref="QV152:QY152"/>
    <mergeCell ref="QZ152:RC152"/>
    <mergeCell ref="RD152:RG152"/>
    <mergeCell ref="RH152:RK152"/>
    <mergeCell ref="OR152:OU152"/>
    <mergeCell ref="OV152:OY152"/>
    <mergeCell ref="OZ152:PC152"/>
    <mergeCell ref="PD152:PG152"/>
    <mergeCell ref="PH152:PK152"/>
    <mergeCell ref="PL152:PO152"/>
    <mergeCell ref="PP152:PS152"/>
    <mergeCell ref="PT152:PW152"/>
    <mergeCell ref="PX152:QA152"/>
    <mergeCell ref="YJ152:YM152"/>
    <mergeCell ref="YN152:YQ152"/>
    <mergeCell ref="YR152:YU152"/>
    <mergeCell ref="YV152:YY152"/>
    <mergeCell ref="YZ152:ZC152"/>
    <mergeCell ref="ZD152:ZG152"/>
    <mergeCell ref="ZH152:ZK152"/>
    <mergeCell ref="ZL152:ZO152"/>
    <mergeCell ref="ZP152:ZS152"/>
    <mergeCell ref="WZ152:XC152"/>
    <mergeCell ref="XD152:XG152"/>
    <mergeCell ref="XH152:XK152"/>
    <mergeCell ref="XL152:XO152"/>
    <mergeCell ref="XP152:XS152"/>
    <mergeCell ref="XT152:XW152"/>
    <mergeCell ref="XX152:YA152"/>
    <mergeCell ref="YB152:YE152"/>
    <mergeCell ref="YF152:YI152"/>
    <mergeCell ref="VP152:VS152"/>
    <mergeCell ref="VT152:VW152"/>
    <mergeCell ref="VX152:WA152"/>
    <mergeCell ref="WB152:WE152"/>
    <mergeCell ref="WF152:WI152"/>
    <mergeCell ref="WJ152:WM152"/>
    <mergeCell ref="WN152:WQ152"/>
    <mergeCell ref="WR152:WU152"/>
    <mergeCell ref="WV152:WY152"/>
    <mergeCell ref="UF152:UI152"/>
    <mergeCell ref="UJ152:UM152"/>
    <mergeCell ref="UN152:UQ152"/>
    <mergeCell ref="UR152:UU152"/>
    <mergeCell ref="UV152:UY152"/>
    <mergeCell ref="UZ152:VC152"/>
    <mergeCell ref="VD152:VG152"/>
    <mergeCell ref="VH152:VK152"/>
    <mergeCell ref="VL152:VO152"/>
    <mergeCell ref="ADX152:AEA152"/>
    <mergeCell ref="AEB152:AEE152"/>
    <mergeCell ref="AEF152:AEI152"/>
    <mergeCell ref="AEJ152:AEM152"/>
    <mergeCell ref="AEN152:AEQ152"/>
    <mergeCell ref="AER152:AEU152"/>
    <mergeCell ref="AEV152:AEY152"/>
    <mergeCell ref="AEZ152:AFC152"/>
    <mergeCell ref="AFD152:AFG152"/>
    <mergeCell ref="ACN152:ACQ152"/>
    <mergeCell ref="ACR152:ACU152"/>
    <mergeCell ref="ACV152:ACY152"/>
    <mergeCell ref="ACZ152:ADC152"/>
    <mergeCell ref="ADD152:ADG152"/>
    <mergeCell ref="ADH152:ADK152"/>
    <mergeCell ref="ADL152:ADO152"/>
    <mergeCell ref="ADP152:ADS152"/>
    <mergeCell ref="ADT152:ADW152"/>
    <mergeCell ref="ABD152:ABG152"/>
    <mergeCell ref="ABH152:ABK152"/>
    <mergeCell ref="ABL152:ABO152"/>
    <mergeCell ref="ABP152:ABS152"/>
    <mergeCell ref="ABT152:ABW152"/>
    <mergeCell ref="ABX152:ACA152"/>
    <mergeCell ref="ACB152:ACE152"/>
    <mergeCell ref="ACF152:ACI152"/>
    <mergeCell ref="ACJ152:ACM152"/>
    <mergeCell ref="ZT152:ZW152"/>
    <mergeCell ref="ZX152:AAA152"/>
    <mergeCell ref="AAB152:AAE152"/>
    <mergeCell ref="AAF152:AAI152"/>
    <mergeCell ref="AAJ152:AAM152"/>
    <mergeCell ref="AAN152:AAQ152"/>
    <mergeCell ref="AAR152:AAU152"/>
    <mergeCell ref="AAV152:AAY152"/>
    <mergeCell ref="AAZ152:ABC152"/>
    <mergeCell ref="AJL152:AJO152"/>
    <mergeCell ref="AJP152:AJS152"/>
    <mergeCell ref="AJT152:AJW152"/>
    <mergeCell ref="AJX152:AKA152"/>
    <mergeCell ref="AKB152:AKE152"/>
    <mergeCell ref="AKF152:AKI152"/>
    <mergeCell ref="AKJ152:AKM152"/>
    <mergeCell ref="AKN152:AKQ152"/>
    <mergeCell ref="AKR152:AKU152"/>
    <mergeCell ref="AIB152:AIE152"/>
    <mergeCell ref="AIF152:AII152"/>
    <mergeCell ref="AIJ152:AIM152"/>
    <mergeCell ref="AIN152:AIQ152"/>
    <mergeCell ref="AIR152:AIU152"/>
    <mergeCell ref="AIV152:AIY152"/>
    <mergeCell ref="AIZ152:AJC152"/>
    <mergeCell ref="AJD152:AJG152"/>
    <mergeCell ref="AJH152:AJK152"/>
    <mergeCell ref="AGR152:AGU152"/>
    <mergeCell ref="AGV152:AGY152"/>
    <mergeCell ref="AGZ152:AHC152"/>
    <mergeCell ref="AHD152:AHG152"/>
    <mergeCell ref="AHH152:AHK152"/>
    <mergeCell ref="AHL152:AHO152"/>
    <mergeCell ref="AHP152:AHS152"/>
    <mergeCell ref="AHT152:AHW152"/>
    <mergeCell ref="AHX152:AIA152"/>
    <mergeCell ref="AFH152:AFK152"/>
    <mergeCell ref="AFL152:AFO152"/>
    <mergeCell ref="AFP152:AFS152"/>
    <mergeCell ref="AFT152:AFW152"/>
    <mergeCell ref="AFX152:AGA152"/>
    <mergeCell ref="AGB152:AGE152"/>
    <mergeCell ref="AGF152:AGI152"/>
    <mergeCell ref="AGJ152:AGM152"/>
    <mergeCell ref="AGN152:AGQ152"/>
    <mergeCell ref="AOZ152:APC152"/>
    <mergeCell ref="APD152:APG152"/>
    <mergeCell ref="APH152:APK152"/>
    <mergeCell ref="APL152:APO152"/>
    <mergeCell ref="APP152:APS152"/>
    <mergeCell ref="APT152:APW152"/>
    <mergeCell ref="APX152:AQA152"/>
    <mergeCell ref="AQB152:AQE152"/>
    <mergeCell ref="AQF152:AQI152"/>
    <mergeCell ref="ANP152:ANS152"/>
    <mergeCell ref="ANT152:ANW152"/>
    <mergeCell ref="ANX152:AOA152"/>
    <mergeCell ref="AOB152:AOE152"/>
    <mergeCell ref="AOF152:AOI152"/>
    <mergeCell ref="AOJ152:AOM152"/>
    <mergeCell ref="AON152:AOQ152"/>
    <mergeCell ref="AOR152:AOU152"/>
    <mergeCell ref="AOV152:AOY152"/>
    <mergeCell ref="AMF152:AMI152"/>
    <mergeCell ref="AMJ152:AMM152"/>
    <mergeCell ref="AMN152:AMQ152"/>
    <mergeCell ref="AMR152:AMU152"/>
    <mergeCell ref="AMV152:AMY152"/>
    <mergeCell ref="AMZ152:ANC152"/>
    <mergeCell ref="AND152:ANG152"/>
    <mergeCell ref="ANH152:ANK152"/>
    <mergeCell ref="ANL152:ANO152"/>
    <mergeCell ref="AKV152:AKY152"/>
    <mergeCell ref="AKZ152:ALC152"/>
    <mergeCell ref="ALD152:ALG152"/>
    <mergeCell ref="ALH152:ALK152"/>
    <mergeCell ref="ALL152:ALO152"/>
    <mergeCell ref="ALP152:ALS152"/>
    <mergeCell ref="ALT152:ALW152"/>
    <mergeCell ref="ALX152:AMA152"/>
    <mergeCell ref="AMB152:AME152"/>
    <mergeCell ref="AUN152:AUQ152"/>
    <mergeCell ref="AUR152:AUU152"/>
    <mergeCell ref="AUV152:AUY152"/>
    <mergeCell ref="AUZ152:AVC152"/>
    <mergeCell ref="AVD152:AVG152"/>
    <mergeCell ref="AVH152:AVK152"/>
    <mergeCell ref="AVL152:AVO152"/>
    <mergeCell ref="AVP152:AVS152"/>
    <mergeCell ref="AVT152:AVW152"/>
    <mergeCell ref="ATD152:ATG152"/>
    <mergeCell ref="ATH152:ATK152"/>
    <mergeCell ref="ATL152:ATO152"/>
    <mergeCell ref="ATP152:ATS152"/>
    <mergeCell ref="ATT152:ATW152"/>
    <mergeCell ref="ATX152:AUA152"/>
    <mergeCell ref="AUB152:AUE152"/>
    <mergeCell ref="AUF152:AUI152"/>
    <mergeCell ref="AUJ152:AUM152"/>
    <mergeCell ref="ART152:ARW152"/>
    <mergeCell ref="ARX152:ASA152"/>
    <mergeCell ref="ASB152:ASE152"/>
    <mergeCell ref="ASF152:ASI152"/>
    <mergeCell ref="ASJ152:ASM152"/>
    <mergeCell ref="ASN152:ASQ152"/>
    <mergeCell ref="ASR152:ASU152"/>
    <mergeCell ref="ASV152:ASY152"/>
    <mergeCell ref="ASZ152:ATC152"/>
    <mergeCell ref="AQJ152:AQM152"/>
    <mergeCell ref="AQN152:AQQ152"/>
    <mergeCell ref="AQR152:AQU152"/>
    <mergeCell ref="AQV152:AQY152"/>
    <mergeCell ref="AQZ152:ARC152"/>
    <mergeCell ref="ARD152:ARG152"/>
    <mergeCell ref="ARH152:ARK152"/>
    <mergeCell ref="ARL152:ARO152"/>
    <mergeCell ref="ARP152:ARS152"/>
    <mergeCell ref="BAB152:BAE152"/>
    <mergeCell ref="BAF152:BAI152"/>
    <mergeCell ref="BAJ152:BAM152"/>
    <mergeCell ref="BAN152:BAQ152"/>
    <mergeCell ref="BAR152:BAU152"/>
    <mergeCell ref="BAV152:BAY152"/>
    <mergeCell ref="BAZ152:BBC152"/>
    <mergeCell ref="BBD152:BBG152"/>
    <mergeCell ref="BBH152:BBK152"/>
    <mergeCell ref="AYR152:AYU152"/>
    <mergeCell ref="AYV152:AYY152"/>
    <mergeCell ref="AYZ152:AZC152"/>
    <mergeCell ref="AZD152:AZG152"/>
    <mergeCell ref="AZH152:AZK152"/>
    <mergeCell ref="AZL152:AZO152"/>
    <mergeCell ref="AZP152:AZS152"/>
    <mergeCell ref="AZT152:AZW152"/>
    <mergeCell ref="AZX152:BAA152"/>
    <mergeCell ref="AXH152:AXK152"/>
    <mergeCell ref="AXL152:AXO152"/>
    <mergeCell ref="AXP152:AXS152"/>
    <mergeCell ref="AXT152:AXW152"/>
    <mergeCell ref="AXX152:AYA152"/>
    <mergeCell ref="AYB152:AYE152"/>
    <mergeCell ref="AYF152:AYI152"/>
    <mergeCell ref="AYJ152:AYM152"/>
    <mergeCell ref="AYN152:AYQ152"/>
    <mergeCell ref="AVX152:AWA152"/>
    <mergeCell ref="AWB152:AWE152"/>
    <mergeCell ref="AWF152:AWI152"/>
    <mergeCell ref="AWJ152:AWM152"/>
    <mergeCell ref="AWN152:AWQ152"/>
    <mergeCell ref="AWR152:AWU152"/>
    <mergeCell ref="AWV152:AWY152"/>
    <mergeCell ref="AWZ152:AXC152"/>
    <mergeCell ref="AXD152:AXG152"/>
    <mergeCell ref="BFP152:BFS152"/>
    <mergeCell ref="BFT152:BFW152"/>
    <mergeCell ref="BFX152:BGA152"/>
    <mergeCell ref="BGB152:BGE152"/>
    <mergeCell ref="BGF152:BGI152"/>
    <mergeCell ref="BGJ152:BGM152"/>
    <mergeCell ref="BGN152:BGQ152"/>
    <mergeCell ref="BGR152:BGU152"/>
    <mergeCell ref="BGV152:BGY152"/>
    <mergeCell ref="BEF152:BEI152"/>
    <mergeCell ref="BEJ152:BEM152"/>
    <mergeCell ref="BEN152:BEQ152"/>
    <mergeCell ref="BER152:BEU152"/>
    <mergeCell ref="BEV152:BEY152"/>
    <mergeCell ref="BEZ152:BFC152"/>
    <mergeCell ref="BFD152:BFG152"/>
    <mergeCell ref="BFH152:BFK152"/>
    <mergeCell ref="BFL152:BFO152"/>
    <mergeCell ref="BCV152:BCY152"/>
    <mergeCell ref="BCZ152:BDC152"/>
    <mergeCell ref="BDD152:BDG152"/>
    <mergeCell ref="BDH152:BDK152"/>
    <mergeCell ref="BDL152:BDO152"/>
    <mergeCell ref="BDP152:BDS152"/>
    <mergeCell ref="BDT152:BDW152"/>
    <mergeCell ref="BDX152:BEA152"/>
    <mergeCell ref="BEB152:BEE152"/>
    <mergeCell ref="BBL152:BBO152"/>
    <mergeCell ref="BBP152:BBS152"/>
    <mergeCell ref="BBT152:BBW152"/>
    <mergeCell ref="BBX152:BCA152"/>
    <mergeCell ref="BCB152:BCE152"/>
    <mergeCell ref="BCF152:BCI152"/>
    <mergeCell ref="BCJ152:BCM152"/>
    <mergeCell ref="BCN152:BCQ152"/>
    <mergeCell ref="BCR152:BCU152"/>
    <mergeCell ref="BLD152:BLG152"/>
    <mergeCell ref="BLH152:BLK152"/>
    <mergeCell ref="BLL152:BLO152"/>
    <mergeCell ref="BLP152:BLS152"/>
    <mergeCell ref="BLT152:BLW152"/>
    <mergeCell ref="BLX152:BMA152"/>
    <mergeCell ref="BMB152:BME152"/>
    <mergeCell ref="BMF152:BMI152"/>
    <mergeCell ref="BMJ152:BMM152"/>
    <mergeCell ref="BJT152:BJW152"/>
    <mergeCell ref="BJX152:BKA152"/>
    <mergeCell ref="BKB152:BKE152"/>
    <mergeCell ref="BKF152:BKI152"/>
    <mergeCell ref="BKJ152:BKM152"/>
    <mergeCell ref="BKN152:BKQ152"/>
    <mergeCell ref="BKR152:BKU152"/>
    <mergeCell ref="BKV152:BKY152"/>
    <mergeCell ref="BKZ152:BLC152"/>
    <mergeCell ref="BIJ152:BIM152"/>
    <mergeCell ref="BIN152:BIQ152"/>
    <mergeCell ref="BIR152:BIU152"/>
    <mergeCell ref="BIV152:BIY152"/>
    <mergeCell ref="BIZ152:BJC152"/>
    <mergeCell ref="BJD152:BJG152"/>
    <mergeCell ref="BJH152:BJK152"/>
    <mergeCell ref="BJL152:BJO152"/>
    <mergeCell ref="BJP152:BJS152"/>
    <mergeCell ref="BGZ152:BHC152"/>
    <mergeCell ref="BHD152:BHG152"/>
    <mergeCell ref="BHH152:BHK152"/>
    <mergeCell ref="BHL152:BHO152"/>
    <mergeCell ref="BHP152:BHS152"/>
    <mergeCell ref="BHT152:BHW152"/>
    <mergeCell ref="BHX152:BIA152"/>
    <mergeCell ref="BIB152:BIE152"/>
    <mergeCell ref="BIF152:BII152"/>
    <mergeCell ref="BQR152:BQU152"/>
    <mergeCell ref="BQV152:BQY152"/>
    <mergeCell ref="BQZ152:BRC152"/>
    <mergeCell ref="BRD152:BRG152"/>
    <mergeCell ref="BRH152:BRK152"/>
    <mergeCell ref="BRL152:BRO152"/>
    <mergeCell ref="BRP152:BRS152"/>
    <mergeCell ref="BRT152:BRW152"/>
    <mergeCell ref="BRX152:BSA152"/>
    <mergeCell ref="BPH152:BPK152"/>
    <mergeCell ref="BPL152:BPO152"/>
    <mergeCell ref="BPP152:BPS152"/>
    <mergeCell ref="BPT152:BPW152"/>
    <mergeCell ref="BPX152:BQA152"/>
    <mergeCell ref="BQB152:BQE152"/>
    <mergeCell ref="BQF152:BQI152"/>
    <mergeCell ref="BQJ152:BQM152"/>
    <mergeCell ref="BQN152:BQQ152"/>
    <mergeCell ref="BNX152:BOA152"/>
    <mergeCell ref="BOB152:BOE152"/>
    <mergeCell ref="BOF152:BOI152"/>
    <mergeCell ref="BOJ152:BOM152"/>
    <mergeCell ref="BON152:BOQ152"/>
    <mergeCell ref="BOR152:BOU152"/>
    <mergeCell ref="BOV152:BOY152"/>
    <mergeCell ref="BOZ152:BPC152"/>
    <mergeCell ref="BPD152:BPG152"/>
    <mergeCell ref="BMN152:BMQ152"/>
    <mergeCell ref="BMR152:BMU152"/>
    <mergeCell ref="BMV152:BMY152"/>
    <mergeCell ref="BMZ152:BNC152"/>
    <mergeCell ref="BND152:BNG152"/>
    <mergeCell ref="BNH152:BNK152"/>
    <mergeCell ref="BNL152:BNO152"/>
    <mergeCell ref="BNP152:BNS152"/>
    <mergeCell ref="BNT152:BNW152"/>
    <mergeCell ref="BWF152:BWI152"/>
    <mergeCell ref="BWJ152:BWM152"/>
    <mergeCell ref="BWN152:BWQ152"/>
    <mergeCell ref="BWR152:BWU152"/>
    <mergeCell ref="BWV152:BWY152"/>
    <mergeCell ref="BWZ152:BXC152"/>
    <mergeCell ref="BXD152:BXG152"/>
    <mergeCell ref="BXH152:BXK152"/>
    <mergeCell ref="BXL152:BXO152"/>
    <mergeCell ref="BUV152:BUY152"/>
    <mergeCell ref="BUZ152:BVC152"/>
    <mergeCell ref="BVD152:BVG152"/>
    <mergeCell ref="BVH152:BVK152"/>
    <mergeCell ref="BVL152:BVO152"/>
    <mergeCell ref="BVP152:BVS152"/>
    <mergeCell ref="BVT152:BVW152"/>
    <mergeCell ref="BVX152:BWA152"/>
    <mergeCell ref="BWB152:BWE152"/>
    <mergeCell ref="BTL152:BTO152"/>
    <mergeCell ref="BTP152:BTS152"/>
    <mergeCell ref="BTT152:BTW152"/>
    <mergeCell ref="BTX152:BUA152"/>
    <mergeCell ref="BUB152:BUE152"/>
    <mergeCell ref="BUF152:BUI152"/>
    <mergeCell ref="BUJ152:BUM152"/>
    <mergeCell ref="BUN152:BUQ152"/>
    <mergeCell ref="BUR152:BUU152"/>
    <mergeCell ref="BSB152:BSE152"/>
    <mergeCell ref="BSF152:BSI152"/>
    <mergeCell ref="BSJ152:BSM152"/>
    <mergeCell ref="BSN152:BSQ152"/>
    <mergeCell ref="BSR152:BSU152"/>
    <mergeCell ref="BSV152:BSY152"/>
    <mergeCell ref="BSZ152:BTC152"/>
    <mergeCell ref="BTD152:BTG152"/>
    <mergeCell ref="BTH152:BTK152"/>
    <mergeCell ref="CBT152:CBW152"/>
    <mergeCell ref="CBX152:CCA152"/>
    <mergeCell ref="CCB152:CCE152"/>
    <mergeCell ref="CCF152:CCI152"/>
    <mergeCell ref="CCJ152:CCM152"/>
    <mergeCell ref="CCN152:CCQ152"/>
    <mergeCell ref="CCR152:CCU152"/>
    <mergeCell ref="CCV152:CCY152"/>
    <mergeCell ref="CCZ152:CDC152"/>
    <mergeCell ref="CAJ152:CAM152"/>
    <mergeCell ref="CAN152:CAQ152"/>
    <mergeCell ref="CAR152:CAU152"/>
    <mergeCell ref="CAV152:CAY152"/>
    <mergeCell ref="CAZ152:CBC152"/>
    <mergeCell ref="CBD152:CBG152"/>
    <mergeCell ref="CBH152:CBK152"/>
    <mergeCell ref="CBL152:CBO152"/>
    <mergeCell ref="CBP152:CBS152"/>
    <mergeCell ref="BYZ152:BZC152"/>
    <mergeCell ref="BZD152:BZG152"/>
    <mergeCell ref="BZH152:BZK152"/>
    <mergeCell ref="BZL152:BZO152"/>
    <mergeCell ref="BZP152:BZS152"/>
    <mergeCell ref="BZT152:BZW152"/>
    <mergeCell ref="BZX152:CAA152"/>
    <mergeCell ref="CAB152:CAE152"/>
    <mergeCell ref="CAF152:CAI152"/>
    <mergeCell ref="BXP152:BXS152"/>
    <mergeCell ref="BXT152:BXW152"/>
    <mergeCell ref="BXX152:BYA152"/>
    <mergeCell ref="BYB152:BYE152"/>
    <mergeCell ref="BYF152:BYI152"/>
    <mergeCell ref="BYJ152:BYM152"/>
    <mergeCell ref="BYN152:BYQ152"/>
    <mergeCell ref="BYR152:BYU152"/>
    <mergeCell ref="BYV152:BYY152"/>
    <mergeCell ref="CHH152:CHK152"/>
    <mergeCell ref="CHL152:CHO152"/>
    <mergeCell ref="CHP152:CHS152"/>
    <mergeCell ref="CHT152:CHW152"/>
    <mergeCell ref="CHX152:CIA152"/>
    <mergeCell ref="CIB152:CIE152"/>
    <mergeCell ref="CIF152:CII152"/>
    <mergeCell ref="CIJ152:CIM152"/>
    <mergeCell ref="CIN152:CIQ152"/>
    <mergeCell ref="CFX152:CGA152"/>
    <mergeCell ref="CGB152:CGE152"/>
    <mergeCell ref="CGF152:CGI152"/>
    <mergeCell ref="CGJ152:CGM152"/>
    <mergeCell ref="CGN152:CGQ152"/>
    <mergeCell ref="CGR152:CGU152"/>
    <mergeCell ref="CGV152:CGY152"/>
    <mergeCell ref="CGZ152:CHC152"/>
    <mergeCell ref="CHD152:CHG152"/>
    <mergeCell ref="CEN152:CEQ152"/>
    <mergeCell ref="CER152:CEU152"/>
    <mergeCell ref="CEV152:CEY152"/>
    <mergeCell ref="CEZ152:CFC152"/>
    <mergeCell ref="CFD152:CFG152"/>
    <mergeCell ref="CFH152:CFK152"/>
    <mergeCell ref="CFL152:CFO152"/>
    <mergeCell ref="CFP152:CFS152"/>
    <mergeCell ref="CFT152:CFW152"/>
    <mergeCell ref="CDD152:CDG152"/>
    <mergeCell ref="CDH152:CDK152"/>
    <mergeCell ref="CDL152:CDO152"/>
    <mergeCell ref="CDP152:CDS152"/>
    <mergeCell ref="CDT152:CDW152"/>
    <mergeCell ref="CDX152:CEA152"/>
    <mergeCell ref="CEB152:CEE152"/>
    <mergeCell ref="CEF152:CEI152"/>
    <mergeCell ref="CEJ152:CEM152"/>
    <mergeCell ref="CMV152:CMY152"/>
    <mergeCell ref="CMZ152:CNC152"/>
    <mergeCell ref="CND152:CNG152"/>
    <mergeCell ref="CNH152:CNK152"/>
    <mergeCell ref="CNL152:CNO152"/>
    <mergeCell ref="CNP152:CNS152"/>
    <mergeCell ref="CNT152:CNW152"/>
    <mergeCell ref="CNX152:COA152"/>
    <mergeCell ref="COB152:COE152"/>
    <mergeCell ref="CLL152:CLO152"/>
    <mergeCell ref="CLP152:CLS152"/>
    <mergeCell ref="CLT152:CLW152"/>
    <mergeCell ref="CLX152:CMA152"/>
    <mergeCell ref="CMB152:CME152"/>
    <mergeCell ref="CMF152:CMI152"/>
    <mergeCell ref="CMJ152:CMM152"/>
    <mergeCell ref="CMN152:CMQ152"/>
    <mergeCell ref="CMR152:CMU152"/>
    <mergeCell ref="CKB152:CKE152"/>
    <mergeCell ref="CKF152:CKI152"/>
    <mergeCell ref="CKJ152:CKM152"/>
    <mergeCell ref="CKN152:CKQ152"/>
    <mergeCell ref="CKR152:CKU152"/>
    <mergeCell ref="CKV152:CKY152"/>
    <mergeCell ref="CKZ152:CLC152"/>
    <mergeCell ref="CLD152:CLG152"/>
    <mergeCell ref="CLH152:CLK152"/>
    <mergeCell ref="CIR152:CIU152"/>
    <mergeCell ref="CIV152:CIY152"/>
    <mergeCell ref="CIZ152:CJC152"/>
    <mergeCell ref="CJD152:CJG152"/>
    <mergeCell ref="CJH152:CJK152"/>
    <mergeCell ref="CJL152:CJO152"/>
    <mergeCell ref="CJP152:CJS152"/>
    <mergeCell ref="CJT152:CJW152"/>
    <mergeCell ref="CJX152:CKA152"/>
    <mergeCell ref="CSJ152:CSM152"/>
    <mergeCell ref="CSN152:CSQ152"/>
    <mergeCell ref="CSR152:CSU152"/>
    <mergeCell ref="CSV152:CSY152"/>
    <mergeCell ref="CSZ152:CTC152"/>
    <mergeCell ref="CTD152:CTG152"/>
    <mergeCell ref="CTH152:CTK152"/>
    <mergeCell ref="CTL152:CTO152"/>
    <mergeCell ref="CTP152:CTS152"/>
    <mergeCell ref="CQZ152:CRC152"/>
    <mergeCell ref="CRD152:CRG152"/>
    <mergeCell ref="CRH152:CRK152"/>
    <mergeCell ref="CRL152:CRO152"/>
    <mergeCell ref="CRP152:CRS152"/>
    <mergeCell ref="CRT152:CRW152"/>
    <mergeCell ref="CRX152:CSA152"/>
    <mergeCell ref="CSB152:CSE152"/>
    <mergeCell ref="CSF152:CSI152"/>
    <mergeCell ref="CPP152:CPS152"/>
    <mergeCell ref="CPT152:CPW152"/>
    <mergeCell ref="CPX152:CQA152"/>
    <mergeCell ref="CQB152:CQE152"/>
    <mergeCell ref="CQF152:CQI152"/>
    <mergeCell ref="CQJ152:CQM152"/>
    <mergeCell ref="CQN152:CQQ152"/>
    <mergeCell ref="CQR152:CQU152"/>
    <mergeCell ref="CQV152:CQY152"/>
    <mergeCell ref="COF152:COI152"/>
    <mergeCell ref="COJ152:COM152"/>
    <mergeCell ref="CON152:COQ152"/>
    <mergeCell ref="COR152:COU152"/>
    <mergeCell ref="COV152:COY152"/>
    <mergeCell ref="COZ152:CPC152"/>
    <mergeCell ref="CPD152:CPG152"/>
    <mergeCell ref="CPH152:CPK152"/>
    <mergeCell ref="CPL152:CPO152"/>
    <mergeCell ref="CXX152:CYA152"/>
    <mergeCell ref="CYB152:CYE152"/>
    <mergeCell ref="CYF152:CYI152"/>
    <mergeCell ref="CYJ152:CYM152"/>
    <mergeCell ref="CYN152:CYQ152"/>
    <mergeCell ref="CYR152:CYU152"/>
    <mergeCell ref="CYV152:CYY152"/>
    <mergeCell ref="CYZ152:CZC152"/>
    <mergeCell ref="CZD152:CZG152"/>
    <mergeCell ref="CWN152:CWQ152"/>
    <mergeCell ref="CWR152:CWU152"/>
    <mergeCell ref="CWV152:CWY152"/>
    <mergeCell ref="CWZ152:CXC152"/>
    <mergeCell ref="CXD152:CXG152"/>
    <mergeCell ref="CXH152:CXK152"/>
    <mergeCell ref="CXL152:CXO152"/>
    <mergeCell ref="CXP152:CXS152"/>
    <mergeCell ref="CXT152:CXW152"/>
    <mergeCell ref="CVD152:CVG152"/>
    <mergeCell ref="CVH152:CVK152"/>
    <mergeCell ref="CVL152:CVO152"/>
    <mergeCell ref="CVP152:CVS152"/>
    <mergeCell ref="CVT152:CVW152"/>
    <mergeCell ref="CVX152:CWA152"/>
    <mergeCell ref="CWB152:CWE152"/>
    <mergeCell ref="CWF152:CWI152"/>
    <mergeCell ref="CWJ152:CWM152"/>
    <mergeCell ref="CTT152:CTW152"/>
    <mergeCell ref="CTX152:CUA152"/>
    <mergeCell ref="CUB152:CUE152"/>
    <mergeCell ref="CUF152:CUI152"/>
    <mergeCell ref="CUJ152:CUM152"/>
    <mergeCell ref="CUN152:CUQ152"/>
    <mergeCell ref="CUR152:CUU152"/>
    <mergeCell ref="CUV152:CUY152"/>
    <mergeCell ref="CUZ152:CVC152"/>
    <mergeCell ref="DDL152:DDO152"/>
    <mergeCell ref="DDP152:DDS152"/>
    <mergeCell ref="DDT152:DDW152"/>
    <mergeCell ref="DDX152:DEA152"/>
    <mergeCell ref="DEB152:DEE152"/>
    <mergeCell ref="DEF152:DEI152"/>
    <mergeCell ref="DEJ152:DEM152"/>
    <mergeCell ref="DEN152:DEQ152"/>
    <mergeCell ref="DER152:DEU152"/>
    <mergeCell ref="DCB152:DCE152"/>
    <mergeCell ref="DCF152:DCI152"/>
    <mergeCell ref="DCJ152:DCM152"/>
    <mergeCell ref="DCN152:DCQ152"/>
    <mergeCell ref="DCR152:DCU152"/>
    <mergeCell ref="DCV152:DCY152"/>
    <mergeCell ref="DCZ152:DDC152"/>
    <mergeCell ref="DDD152:DDG152"/>
    <mergeCell ref="DDH152:DDK152"/>
    <mergeCell ref="DAR152:DAU152"/>
    <mergeCell ref="DAV152:DAY152"/>
    <mergeCell ref="DAZ152:DBC152"/>
    <mergeCell ref="DBD152:DBG152"/>
    <mergeCell ref="DBH152:DBK152"/>
    <mergeCell ref="DBL152:DBO152"/>
    <mergeCell ref="DBP152:DBS152"/>
    <mergeCell ref="DBT152:DBW152"/>
    <mergeCell ref="DBX152:DCA152"/>
    <mergeCell ref="CZH152:CZK152"/>
    <mergeCell ref="CZL152:CZO152"/>
    <mergeCell ref="CZP152:CZS152"/>
    <mergeCell ref="CZT152:CZW152"/>
    <mergeCell ref="CZX152:DAA152"/>
    <mergeCell ref="DAB152:DAE152"/>
    <mergeCell ref="DAF152:DAI152"/>
    <mergeCell ref="DAJ152:DAM152"/>
    <mergeCell ref="DAN152:DAQ152"/>
    <mergeCell ref="DIZ152:DJC152"/>
    <mergeCell ref="DJD152:DJG152"/>
    <mergeCell ref="DJH152:DJK152"/>
    <mergeCell ref="DJL152:DJO152"/>
    <mergeCell ref="DJP152:DJS152"/>
    <mergeCell ref="DJT152:DJW152"/>
    <mergeCell ref="DJX152:DKA152"/>
    <mergeCell ref="DKB152:DKE152"/>
    <mergeCell ref="DKF152:DKI152"/>
    <mergeCell ref="DHP152:DHS152"/>
    <mergeCell ref="DHT152:DHW152"/>
    <mergeCell ref="DHX152:DIA152"/>
    <mergeCell ref="DIB152:DIE152"/>
    <mergeCell ref="DIF152:DII152"/>
    <mergeCell ref="DIJ152:DIM152"/>
    <mergeCell ref="DIN152:DIQ152"/>
    <mergeCell ref="DIR152:DIU152"/>
    <mergeCell ref="DIV152:DIY152"/>
    <mergeCell ref="DGF152:DGI152"/>
    <mergeCell ref="DGJ152:DGM152"/>
    <mergeCell ref="DGN152:DGQ152"/>
    <mergeCell ref="DGR152:DGU152"/>
    <mergeCell ref="DGV152:DGY152"/>
    <mergeCell ref="DGZ152:DHC152"/>
    <mergeCell ref="DHD152:DHG152"/>
    <mergeCell ref="DHH152:DHK152"/>
    <mergeCell ref="DHL152:DHO152"/>
    <mergeCell ref="DEV152:DEY152"/>
    <mergeCell ref="DEZ152:DFC152"/>
    <mergeCell ref="DFD152:DFG152"/>
    <mergeCell ref="DFH152:DFK152"/>
    <mergeCell ref="DFL152:DFO152"/>
    <mergeCell ref="DFP152:DFS152"/>
    <mergeCell ref="DFT152:DFW152"/>
    <mergeCell ref="DFX152:DGA152"/>
    <mergeCell ref="DGB152:DGE152"/>
    <mergeCell ref="DON152:DOQ152"/>
    <mergeCell ref="DOR152:DOU152"/>
    <mergeCell ref="DOV152:DOY152"/>
    <mergeCell ref="DOZ152:DPC152"/>
    <mergeCell ref="DPD152:DPG152"/>
    <mergeCell ref="DPH152:DPK152"/>
    <mergeCell ref="DPL152:DPO152"/>
    <mergeCell ref="DPP152:DPS152"/>
    <mergeCell ref="DPT152:DPW152"/>
    <mergeCell ref="DND152:DNG152"/>
    <mergeCell ref="DNH152:DNK152"/>
    <mergeCell ref="DNL152:DNO152"/>
    <mergeCell ref="DNP152:DNS152"/>
    <mergeCell ref="DNT152:DNW152"/>
    <mergeCell ref="DNX152:DOA152"/>
    <mergeCell ref="DOB152:DOE152"/>
    <mergeCell ref="DOF152:DOI152"/>
    <mergeCell ref="DOJ152:DOM152"/>
    <mergeCell ref="DLT152:DLW152"/>
    <mergeCell ref="DLX152:DMA152"/>
    <mergeCell ref="DMB152:DME152"/>
    <mergeCell ref="DMF152:DMI152"/>
    <mergeCell ref="DMJ152:DMM152"/>
    <mergeCell ref="DMN152:DMQ152"/>
    <mergeCell ref="DMR152:DMU152"/>
    <mergeCell ref="DMV152:DMY152"/>
    <mergeCell ref="DMZ152:DNC152"/>
    <mergeCell ref="DKJ152:DKM152"/>
    <mergeCell ref="DKN152:DKQ152"/>
    <mergeCell ref="DKR152:DKU152"/>
    <mergeCell ref="DKV152:DKY152"/>
    <mergeCell ref="DKZ152:DLC152"/>
    <mergeCell ref="DLD152:DLG152"/>
    <mergeCell ref="DLH152:DLK152"/>
    <mergeCell ref="DLL152:DLO152"/>
    <mergeCell ref="DLP152:DLS152"/>
    <mergeCell ref="DUB152:DUE152"/>
    <mergeCell ref="DUF152:DUI152"/>
    <mergeCell ref="DUJ152:DUM152"/>
    <mergeCell ref="DUN152:DUQ152"/>
    <mergeCell ref="DUR152:DUU152"/>
    <mergeCell ref="DUV152:DUY152"/>
    <mergeCell ref="DUZ152:DVC152"/>
    <mergeCell ref="DVD152:DVG152"/>
    <mergeCell ref="DVH152:DVK152"/>
    <mergeCell ref="DSR152:DSU152"/>
    <mergeCell ref="DSV152:DSY152"/>
    <mergeCell ref="DSZ152:DTC152"/>
    <mergeCell ref="DTD152:DTG152"/>
    <mergeCell ref="DTH152:DTK152"/>
    <mergeCell ref="DTL152:DTO152"/>
    <mergeCell ref="DTP152:DTS152"/>
    <mergeCell ref="DTT152:DTW152"/>
    <mergeCell ref="DTX152:DUA152"/>
    <mergeCell ref="DRH152:DRK152"/>
    <mergeCell ref="DRL152:DRO152"/>
    <mergeCell ref="DRP152:DRS152"/>
    <mergeCell ref="DRT152:DRW152"/>
    <mergeCell ref="DRX152:DSA152"/>
    <mergeCell ref="DSB152:DSE152"/>
    <mergeCell ref="DSF152:DSI152"/>
    <mergeCell ref="DSJ152:DSM152"/>
    <mergeCell ref="DSN152:DSQ152"/>
    <mergeCell ref="DPX152:DQA152"/>
    <mergeCell ref="DQB152:DQE152"/>
    <mergeCell ref="DQF152:DQI152"/>
    <mergeCell ref="DQJ152:DQM152"/>
    <mergeCell ref="DQN152:DQQ152"/>
    <mergeCell ref="DQR152:DQU152"/>
    <mergeCell ref="DQV152:DQY152"/>
    <mergeCell ref="DQZ152:DRC152"/>
    <mergeCell ref="DRD152:DRG152"/>
    <mergeCell ref="DZP152:DZS152"/>
    <mergeCell ref="DZT152:DZW152"/>
    <mergeCell ref="DZX152:EAA152"/>
    <mergeCell ref="EAB152:EAE152"/>
    <mergeCell ref="EAF152:EAI152"/>
    <mergeCell ref="EAJ152:EAM152"/>
    <mergeCell ref="EAN152:EAQ152"/>
    <mergeCell ref="EAR152:EAU152"/>
    <mergeCell ref="EAV152:EAY152"/>
    <mergeCell ref="DYF152:DYI152"/>
    <mergeCell ref="DYJ152:DYM152"/>
    <mergeCell ref="DYN152:DYQ152"/>
    <mergeCell ref="DYR152:DYU152"/>
    <mergeCell ref="DYV152:DYY152"/>
    <mergeCell ref="DYZ152:DZC152"/>
    <mergeCell ref="DZD152:DZG152"/>
    <mergeCell ref="DZH152:DZK152"/>
    <mergeCell ref="DZL152:DZO152"/>
    <mergeCell ref="DWV152:DWY152"/>
    <mergeCell ref="DWZ152:DXC152"/>
    <mergeCell ref="DXD152:DXG152"/>
    <mergeCell ref="DXH152:DXK152"/>
    <mergeCell ref="DXL152:DXO152"/>
    <mergeCell ref="DXP152:DXS152"/>
    <mergeCell ref="DXT152:DXW152"/>
    <mergeCell ref="DXX152:DYA152"/>
    <mergeCell ref="DYB152:DYE152"/>
    <mergeCell ref="DVL152:DVO152"/>
    <mergeCell ref="DVP152:DVS152"/>
    <mergeCell ref="DVT152:DVW152"/>
    <mergeCell ref="DVX152:DWA152"/>
    <mergeCell ref="DWB152:DWE152"/>
    <mergeCell ref="DWF152:DWI152"/>
    <mergeCell ref="DWJ152:DWM152"/>
    <mergeCell ref="DWN152:DWQ152"/>
    <mergeCell ref="DWR152:DWU152"/>
    <mergeCell ref="EFD152:EFG152"/>
    <mergeCell ref="EFH152:EFK152"/>
    <mergeCell ref="EFL152:EFO152"/>
    <mergeCell ref="EFP152:EFS152"/>
    <mergeCell ref="EFT152:EFW152"/>
    <mergeCell ref="EFX152:EGA152"/>
    <mergeCell ref="EGB152:EGE152"/>
    <mergeCell ref="EGF152:EGI152"/>
    <mergeCell ref="EGJ152:EGM152"/>
    <mergeCell ref="EDT152:EDW152"/>
    <mergeCell ref="EDX152:EEA152"/>
    <mergeCell ref="EEB152:EEE152"/>
    <mergeCell ref="EEF152:EEI152"/>
    <mergeCell ref="EEJ152:EEM152"/>
    <mergeCell ref="EEN152:EEQ152"/>
    <mergeCell ref="EER152:EEU152"/>
    <mergeCell ref="EEV152:EEY152"/>
    <mergeCell ref="EEZ152:EFC152"/>
    <mergeCell ref="ECJ152:ECM152"/>
    <mergeCell ref="ECN152:ECQ152"/>
    <mergeCell ref="ECR152:ECU152"/>
    <mergeCell ref="ECV152:ECY152"/>
    <mergeCell ref="ECZ152:EDC152"/>
    <mergeCell ref="EDD152:EDG152"/>
    <mergeCell ref="EDH152:EDK152"/>
    <mergeCell ref="EDL152:EDO152"/>
    <mergeCell ref="EDP152:EDS152"/>
    <mergeCell ref="EAZ152:EBC152"/>
    <mergeCell ref="EBD152:EBG152"/>
    <mergeCell ref="EBH152:EBK152"/>
    <mergeCell ref="EBL152:EBO152"/>
    <mergeCell ref="EBP152:EBS152"/>
    <mergeCell ref="EBT152:EBW152"/>
    <mergeCell ref="EBX152:ECA152"/>
    <mergeCell ref="ECB152:ECE152"/>
    <mergeCell ref="ECF152:ECI152"/>
    <mergeCell ref="EKR152:EKU152"/>
    <mergeCell ref="EKV152:EKY152"/>
    <mergeCell ref="EKZ152:ELC152"/>
    <mergeCell ref="ELD152:ELG152"/>
    <mergeCell ref="ELH152:ELK152"/>
    <mergeCell ref="ELL152:ELO152"/>
    <mergeCell ref="ELP152:ELS152"/>
    <mergeCell ref="ELT152:ELW152"/>
    <mergeCell ref="ELX152:EMA152"/>
    <mergeCell ref="EJH152:EJK152"/>
    <mergeCell ref="EJL152:EJO152"/>
    <mergeCell ref="EJP152:EJS152"/>
    <mergeCell ref="EJT152:EJW152"/>
    <mergeCell ref="EJX152:EKA152"/>
    <mergeCell ref="EKB152:EKE152"/>
    <mergeCell ref="EKF152:EKI152"/>
    <mergeCell ref="EKJ152:EKM152"/>
    <mergeCell ref="EKN152:EKQ152"/>
    <mergeCell ref="EHX152:EIA152"/>
    <mergeCell ref="EIB152:EIE152"/>
    <mergeCell ref="EIF152:EII152"/>
    <mergeCell ref="EIJ152:EIM152"/>
    <mergeCell ref="EIN152:EIQ152"/>
    <mergeCell ref="EIR152:EIU152"/>
    <mergeCell ref="EIV152:EIY152"/>
    <mergeCell ref="EIZ152:EJC152"/>
    <mergeCell ref="EJD152:EJG152"/>
    <mergeCell ref="EGN152:EGQ152"/>
    <mergeCell ref="EGR152:EGU152"/>
    <mergeCell ref="EGV152:EGY152"/>
    <mergeCell ref="EGZ152:EHC152"/>
    <mergeCell ref="EHD152:EHG152"/>
    <mergeCell ref="EHH152:EHK152"/>
    <mergeCell ref="EHL152:EHO152"/>
    <mergeCell ref="EHP152:EHS152"/>
    <mergeCell ref="EHT152:EHW152"/>
    <mergeCell ref="EQF152:EQI152"/>
    <mergeCell ref="EQJ152:EQM152"/>
    <mergeCell ref="EQN152:EQQ152"/>
    <mergeCell ref="EQR152:EQU152"/>
    <mergeCell ref="EQV152:EQY152"/>
    <mergeCell ref="EQZ152:ERC152"/>
    <mergeCell ref="ERD152:ERG152"/>
    <mergeCell ref="ERH152:ERK152"/>
    <mergeCell ref="ERL152:ERO152"/>
    <mergeCell ref="EOV152:EOY152"/>
    <mergeCell ref="EOZ152:EPC152"/>
    <mergeCell ref="EPD152:EPG152"/>
    <mergeCell ref="EPH152:EPK152"/>
    <mergeCell ref="EPL152:EPO152"/>
    <mergeCell ref="EPP152:EPS152"/>
    <mergeCell ref="EPT152:EPW152"/>
    <mergeCell ref="EPX152:EQA152"/>
    <mergeCell ref="EQB152:EQE152"/>
    <mergeCell ref="ENL152:ENO152"/>
    <mergeCell ref="ENP152:ENS152"/>
    <mergeCell ref="ENT152:ENW152"/>
    <mergeCell ref="ENX152:EOA152"/>
    <mergeCell ref="EOB152:EOE152"/>
    <mergeCell ref="EOF152:EOI152"/>
    <mergeCell ref="EOJ152:EOM152"/>
    <mergeCell ref="EON152:EOQ152"/>
    <mergeCell ref="EOR152:EOU152"/>
    <mergeCell ref="EMB152:EME152"/>
    <mergeCell ref="EMF152:EMI152"/>
    <mergeCell ref="EMJ152:EMM152"/>
    <mergeCell ref="EMN152:EMQ152"/>
    <mergeCell ref="EMR152:EMU152"/>
    <mergeCell ref="EMV152:EMY152"/>
    <mergeCell ref="EMZ152:ENC152"/>
    <mergeCell ref="END152:ENG152"/>
    <mergeCell ref="ENH152:ENK152"/>
    <mergeCell ref="EVT152:EVW152"/>
    <mergeCell ref="EVX152:EWA152"/>
    <mergeCell ref="EWB152:EWE152"/>
    <mergeCell ref="EWF152:EWI152"/>
    <mergeCell ref="EWJ152:EWM152"/>
    <mergeCell ref="EWN152:EWQ152"/>
    <mergeCell ref="EWR152:EWU152"/>
    <mergeCell ref="EWV152:EWY152"/>
    <mergeCell ref="EWZ152:EXC152"/>
    <mergeCell ref="EUJ152:EUM152"/>
    <mergeCell ref="EUN152:EUQ152"/>
    <mergeCell ref="EUR152:EUU152"/>
    <mergeCell ref="EUV152:EUY152"/>
    <mergeCell ref="EUZ152:EVC152"/>
    <mergeCell ref="EVD152:EVG152"/>
    <mergeCell ref="EVH152:EVK152"/>
    <mergeCell ref="EVL152:EVO152"/>
    <mergeCell ref="EVP152:EVS152"/>
    <mergeCell ref="ESZ152:ETC152"/>
    <mergeCell ref="ETD152:ETG152"/>
    <mergeCell ref="ETH152:ETK152"/>
    <mergeCell ref="ETL152:ETO152"/>
    <mergeCell ref="ETP152:ETS152"/>
    <mergeCell ref="ETT152:ETW152"/>
    <mergeCell ref="ETX152:EUA152"/>
    <mergeCell ref="EUB152:EUE152"/>
    <mergeCell ref="EUF152:EUI152"/>
    <mergeCell ref="ERP152:ERS152"/>
    <mergeCell ref="ERT152:ERW152"/>
    <mergeCell ref="ERX152:ESA152"/>
    <mergeCell ref="ESB152:ESE152"/>
    <mergeCell ref="ESF152:ESI152"/>
    <mergeCell ref="ESJ152:ESM152"/>
    <mergeCell ref="ESN152:ESQ152"/>
    <mergeCell ref="ESR152:ESU152"/>
    <mergeCell ref="ESV152:ESY152"/>
    <mergeCell ref="FBH152:FBK152"/>
    <mergeCell ref="FBL152:FBO152"/>
    <mergeCell ref="FBP152:FBS152"/>
    <mergeCell ref="FBT152:FBW152"/>
    <mergeCell ref="FBX152:FCA152"/>
    <mergeCell ref="FCB152:FCE152"/>
    <mergeCell ref="FCF152:FCI152"/>
    <mergeCell ref="FCJ152:FCM152"/>
    <mergeCell ref="FCN152:FCQ152"/>
    <mergeCell ref="EZX152:FAA152"/>
    <mergeCell ref="FAB152:FAE152"/>
    <mergeCell ref="FAF152:FAI152"/>
    <mergeCell ref="FAJ152:FAM152"/>
    <mergeCell ref="FAN152:FAQ152"/>
    <mergeCell ref="FAR152:FAU152"/>
    <mergeCell ref="FAV152:FAY152"/>
    <mergeCell ref="FAZ152:FBC152"/>
    <mergeCell ref="FBD152:FBG152"/>
    <mergeCell ref="EYN152:EYQ152"/>
    <mergeCell ref="EYR152:EYU152"/>
    <mergeCell ref="EYV152:EYY152"/>
    <mergeCell ref="EYZ152:EZC152"/>
    <mergeCell ref="EZD152:EZG152"/>
    <mergeCell ref="EZH152:EZK152"/>
    <mergeCell ref="EZL152:EZO152"/>
    <mergeCell ref="EZP152:EZS152"/>
    <mergeCell ref="EZT152:EZW152"/>
    <mergeCell ref="EXD152:EXG152"/>
    <mergeCell ref="EXH152:EXK152"/>
    <mergeCell ref="EXL152:EXO152"/>
    <mergeCell ref="EXP152:EXS152"/>
    <mergeCell ref="EXT152:EXW152"/>
    <mergeCell ref="EXX152:EYA152"/>
    <mergeCell ref="EYB152:EYE152"/>
    <mergeCell ref="EYF152:EYI152"/>
    <mergeCell ref="EYJ152:EYM152"/>
    <mergeCell ref="FGV152:FGY152"/>
    <mergeCell ref="FGZ152:FHC152"/>
    <mergeCell ref="FHD152:FHG152"/>
    <mergeCell ref="FHH152:FHK152"/>
    <mergeCell ref="FHL152:FHO152"/>
    <mergeCell ref="FHP152:FHS152"/>
    <mergeCell ref="FHT152:FHW152"/>
    <mergeCell ref="FHX152:FIA152"/>
    <mergeCell ref="FIB152:FIE152"/>
    <mergeCell ref="FFL152:FFO152"/>
    <mergeCell ref="FFP152:FFS152"/>
    <mergeCell ref="FFT152:FFW152"/>
    <mergeCell ref="FFX152:FGA152"/>
    <mergeCell ref="FGB152:FGE152"/>
    <mergeCell ref="FGF152:FGI152"/>
    <mergeCell ref="FGJ152:FGM152"/>
    <mergeCell ref="FGN152:FGQ152"/>
    <mergeCell ref="FGR152:FGU152"/>
    <mergeCell ref="FEB152:FEE152"/>
    <mergeCell ref="FEF152:FEI152"/>
    <mergeCell ref="FEJ152:FEM152"/>
    <mergeCell ref="FEN152:FEQ152"/>
    <mergeCell ref="FER152:FEU152"/>
    <mergeCell ref="FEV152:FEY152"/>
    <mergeCell ref="FEZ152:FFC152"/>
    <mergeCell ref="FFD152:FFG152"/>
    <mergeCell ref="FFH152:FFK152"/>
    <mergeCell ref="FCR152:FCU152"/>
    <mergeCell ref="FCV152:FCY152"/>
    <mergeCell ref="FCZ152:FDC152"/>
    <mergeCell ref="FDD152:FDG152"/>
    <mergeCell ref="FDH152:FDK152"/>
    <mergeCell ref="FDL152:FDO152"/>
    <mergeCell ref="FDP152:FDS152"/>
    <mergeCell ref="FDT152:FDW152"/>
    <mergeCell ref="FDX152:FEA152"/>
    <mergeCell ref="FMJ152:FMM152"/>
    <mergeCell ref="FMN152:FMQ152"/>
    <mergeCell ref="FMR152:FMU152"/>
    <mergeCell ref="FMV152:FMY152"/>
    <mergeCell ref="FMZ152:FNC152"/>
    <mergeCell ref="FND152:FNG152"/>
    <mergeCell ref="FNH152:FNK152"/>
    <mergeCell ref="FNL152:FNO152"/>
    <mergeCell ref="FNP152:FNS152"/>
    <mergeCell ref="FKZ152:FLC152"/>
    <mergeCell ref="FLD152:FLG152"/>
    <mergeCell ref="FLH152:FLK152"/>
    <mergeCell ref="FLL152:FLO152"/>
    <mergeCell ref="FLP152:FLS152"/>
    <mergeCell ref="FLT152:FLW152"/>
    <mergeCell ref="FLX152:FMA152"/>
    <mergeCell ref="FMB152:FME152"/>
    <mergeCell ref="FMF152:FMI152"/>
    <mergeCell ref="FJP152:FJS152"/>
    <mergeCell ref="FJT152:FJW152"/>
    <mergeCell ref="FJX152:FKA152"/>
    <mergeCell ref="FKB152:FKE152"/>
    <mergeCell ref="FKF152:FKI152"/>
    <mergeCell ref="FKJ152:FKM152"/>
    <mergeCell ref="FKN152:FKQ152"/>
    <mergeCell ref="FKR152:FKU152"/>
    <mergeCell ref="FKV152:FKY152"/>
    <mergeCell ref="FIF152:FII152"/>
    <mergeCell ref="FIJ152:FIM152"/>
    <mergeCell ref="FIN152:FIQ152"/>
    <mergeCell ref="FIR152:FIU152"/>
    <mergeCell ref="FIV152:FIY152"/>
    <mergeCell ref="FIZ152:FJC152"/>
    <mergeCell ref="FJD152:FJG152"/>
    <mergeCell ref="FJH152:FJK152"/>
    <mergeCell ref="FJL152:FJO152"/>
    <mergeCell ref="FRX152:FSA152"/>
    <mergeCell ref="FSB152:FSE152"/>
    <mergeCell ref="FSF152:FSI152"/>
    <mergeCell ref="FSJ152:FSM152"/>
    <mergeCell ref="FSN152:FSQ152"/>
    <mergeCell ref="FSR152:FSU152"/>
    <mergeCell ref="FSV152:FSY152"/>
    <mergeCell ref="FSZ152:FTC152"/>
    <mergeCell ref="FTD152:FTG152"/>
    <mergeCell ref="FQN152:FQQ152"/>
    <mergeCell ref="FQR152:FQU152"/>
    <mergeCell ref="FQV152:FQY152"/>
    <mergeCell ref="FQZ152:FRC152"/>
    <mergeCell ref="FRD152:FRG152"/>
    <mergeCell ref="FRH152:FRK152"/>
    <mergeCell ref="FRL152:FRO152"/>
    <mergeCell ref="FRP152:FRS152"/>
    <mergeCell ref="FRT152:FRW152"/>
    <mergeCell ref="FPD152:FPG152"/>
    <mergeCell ref="FPH152:FPK152"/>
    <mergeCell ref="FPL152:FPO152"/>
    <mergeCell ref="FPP152:FPS152"/>
    <mergeCell ref="FPT152:FPW152"/>
    <mergeCell ref="FPX152:FQA152"/>
    <mergeCell ref="FQB152:FQE152"/>
    <mergeCell ref="FQF152:FQI152"/>
    <mergeCell ref="FQJ152:FQM152"/>
    <mergeCell ref="FNT152:FNW152"/>
    <mergeCell ref="FNX152:FOA152"/>
    <mergeCell ref="FOB152:FOE152"/>
    <mergeCell ref="FOF152:FOI152"/>
    <mergeCell ref="FOJ152:FOM152"/>
    <mergeCell ref="FON152:FOQ152"/>
    <mergeCell ref="FOR152:FOU152"/>
    <mergeCell ref="FOV152:FOY152"/>
    <mergeCell ref="FOZ152:FPC152"/>
    <mergeCell ref="FXL152:FXO152"/>
    <mergeCell ref="FXP152:FXS152"/>
    <mergeCell ref="FXT152:FXW152"/>
    <mergeCell ref="FXX152:FYA152"/>
    <mergeCell ref="FYB152:FYE152"/>
    <mergeCell ref="FYF152:FYI152"/>
    <mergeCell ref="FYJ152:FYM152"/>
    <mergeCell ref="FYN152:FYQ152"/>
    <mergeCell ref="FYR152:FYU152"/>
    <mergeCell ref="FWB152:FWE152"/>
    <mergeCell ref="FWF152:FWI152"/>
    <mergeCell ref="FWJ152:FWM152"/>
    <mergeCell ref="FWN152:FWQ152"/>
    <mergeCell ref="FWR152:FWU152"/>
    <mergeCell ref="FWV152:FWY152"/>
    <mergeCell ref="FWZ152:FXC152"/>
    <mergeCell ref="FXD152:FXG152"/>
    <mergeCell ref="FXH152:FXK152"/>
    <mergeCell ref="FUR152:FUU152"/>
    <mergeCell ref="FUV152:FUY152"/>
    <mergeCell ref="FUZ152:FVC152"/>
    <mergeCell ref="FVD152:FVG152"/>
    <mergeCell ref="FVH152:FVK152"/>
    <mergeCell ref="FVL152:FVO152"/>
    <mergeCell ref="FVP152:FVS152"/>
    <mergeCell ref="FVT152:FVW152"/>
    <mergeCell ref="FVX152:FWA152"/>
    <mergeCell ref="FTH152:FTK152"/>
    <mergeCell ref="FTL152:FTO152"/>
    <mergeCell ref="FTP152:FTS152"/>
    <mergeCell ref="FTT152:FTW152"/>
    <mergeCell ref="FTX152:FUA152"/>
    <mergeCell ref="FUB152:FUE152"/>
    <mergeCell ref="FUF152:FUI152"/>
    <mergeCell ref="FUJ152:FUM152"/>
    <mergeCell ref="FUN152:FUQ152"/>
    <mergeCell ref="GCZ152:GDC152"/>
    <mergeCell ref="GDD152:GDG152"/>
    <mergeCell ref="GDH152:GDK152"/>
    <mergeCell ref="GDL152:GDO152"/>
    <mergeCell ref="GDP152:GDS152"/>
    <mergeCell ref="GDT152:GDW152"/>
    <mergeCell ref="GDX152:GEA152"/>
    <mergeCell ref="GEB152:GEE152"/>
    <mergeCell ref="GEF152:GEI152"/>
    <mergeCell ref="GBP152:GBS152"/>
    <mergeCell ref="GBT152:GBW152"/>
    <mergeCell ref="GBX152:GCA152"/>
    <mergeCell ref="GCB152:GCE152"/>
    <mergeCell ref="GCF152:GCI152"/>
    <mergeCell ref="GCJ152:GCM152"/>
    <mergeCell ref="GCN152:GCQ152"/>
    <mergeCell ref="GCR152:GCU152"/>
    <mergeCell ref="GCV152:GCY152"/>
    <mergeCell ref="GAF152:GAI152"/>
    <mergeCell ref="GAJ152:GAM152"/>
    <mergeCell ref="GAN152:GAQ152"/>
    <mergeCell ref="GAR152:GAU152"/>
    <mergeCell ref="GAV152:GAY152"/>
    <mergeCell ref="GAZ152:GBC152"/>
    <mergeCell ref="GBD152:GBG152"/>
    <mergeCell ref="GBH152:GBK152"/>
    <mergeCell ref="GBL152:GBO152"/>
    <mergeCell ref="FYV152:FYY152"/>
    <mergeCell ref="FYZ152:FZC152"/>
    <mergeCell ref="FZD152:FZG152"/>
    <mergeCell ref="FZH152:FZK152"/>
    <mergeCell ref="FZL152:FZO152"/>
    <mergeCell ref="FZP152:FZS152"/>
    <mergeCell ref="FZT152:FZW152"/>
    <mergeCell ref="FZX152:GAA152"/>
    <mergeCell ref="GAB152:GAE152"/>
    <mergeCell ref="GIN152:GIQ152"/>
    <mergeCell ref="GIR152:GIU152"/>
    <mergeCell ref="GIV152:GIY152"/>
    <mergeCell ref="GIZ152:GJC152"/>
    <mergeCell ref="GJD152:GJG152"/>
    <mergeCell ref="GJH152:GJK152"/>
    <mergeCell ref="GJL152:GJO152"/>
    <mergeCell ref="GJP152:GJS152"/>
    <mergeCell ref="GJT152:GJW152"/>
    <mergeCell ref="GHD152:GHG152"/>
    <mergeCell ref="GHH152:GHK152"/>
    <mergeCell ref="GHL152:GHO152"/>
    <mergeCell ref="GHP152:GHS152"/>
    <mergeCell ref="GHT152:GHW152"/>
    <mergeCell ref="GHX152:GIA152"/>
    <mergeCell ref="GIB152:GIE152"/>
    <mergeCell ref="GIF152:GII152"/>
    <mergeCell ref="GIJ152:GIM152"/>
    <mergeCell ref="GFT152:GFW152"/>
    <mergeCell ref="GFX152:GGA152"/>
    <mergeCell ref="GGB152:GGE152"/>
    <mergeCell ref="GGF152:GGI152"/>
    <mergeCell ref="GGJ152:GGM152"/>
    <mergeCell ref="GGN152:GGQ152"/>
    <mergeCell ref="GGR152:GGU152"/>
    <mergeCell ref="GGV152:GGY152"/>
    <mergeCell ref="GGZ152:GHC152"/>
    <mergeCell ref="GEJ152:GEM152"/>
    <mergeCell ref="GEN152:GEQ152"/>
    <mergeCell ref="GER152:GEU152"/>
    <mergeCell ref="GEV152:GEY152"/>
    <mergeCell ref="GEZ152:GFC152"/>
    <mergeCell ref="GFD152:GFG152"/>
    <mergeCell ref="GFH152:GFK152"/>
    <mergeCell ref="GFL152:GFO152"/>
    <mergeCell ref="GFP152:GFS152"/>
    <mergeCell ref="GOB152:GOE152"/>
    <mergeCell ref="GOF152:GOI152"/>
    <mergeCell ref="GOJ152:GOM152"/>
    <mergeCell ref="GON152:GOQ152"/>
    <mergeCell ref="GOR152:GOU152"/>
    <mergeCell ref="GOV152:GOY152"/>
    <mergeCell ref="GOZ152:GPC152"/>
    <mergeCell ref="GPD152:GPG152"/>
    <mergeCell ref="GPH152:GPK152"/>
    <mergeCell ref="GMR152:GMU152"/>
    <mergeCell ref="GMV152:GMY152"/>
    <mergeCell ref="GMZ152:GNC152"/>
    <mergeCell ref="GND152:GNG152"/>
    <mergeCell ref="GNH152:GNK152"/>
    <mergeCell ref="GNL152:GNO152"/>
    <mergeCell ref="GNP152:GNS152"/>
    <mergeCell ref="GNT152:GNW152"/>
    <mergeCell ref="GNX152:GOA152"/>
    <mergeCell ref="GLH152:GLK152"/>
    <mergeCell ref="GLL152:GLO152"/>
    <mergeCell ref="GLP152:GLS152"/>
    <mergeCell ref="GLT152:GLW152"/>
    <mergeCell ref="GLX152:GMA152"/>
    <mergeCell ref="GMB152:GME152"/>
    <mergeCell ref="GMF152:GMI152"/>
    <mergeCell ref="GMJ152:GMM152"/>
    <mergeCell ref="GMN152:GMQ152"/>
    <mergeCell ref="GJX152:GKA152"/>
    <mergeCell ref="GKB152:GKE152"/>
    <mergeCell ref="GKF152:GKI152"/>
    <mergeCell ref="GKJ152:GKM152"/>
    <mergeCell ref="GKN152:GKQ152"/>
    <mergeCell ref="GKR152:GKU152"/>
    <mergeCell ref="GKV152:GKY152"/>
    <mergeCell ref="GKZ152:GLC152"/>
    <mergeCell ref="GLD152:GLG152"/>
    <mergeCell ref="GTP152:GTS152"/>
    <mergeCell ref="GTT152:GTW152"/>
    <mergeCell ref="GTX152:GUA152"/>
    <mergeCell ref="GUB152:GUE152"/>
    <mergeCell ref="GUF152:GUI152"/>
    <mergeCell ref="GUJ152:GUM152"/>
    <mergeCell ref="GUN152:GUQ152"/>
    <mergeCell ref="GUR152:GUU152"/>
    <mergeCell ref="GUV152:GUY152"/>
    <mergeCell ref="GSF152:GSI152"/>
    <mergeCell ref="GSJ152:GSM152"/>
    <mergeCell ref="GSN152:GSQ152"/>
    <mergeCell ref="GSR152:GSU152"/>
    <mergeCell ref="GSV152:GSY152"/>
    <mergeCell ref="GSZ152:GTC152"/>
    <mergeCell ref="GTD152:GTG152"/>
    <mergeCell ref="GTH152:GTK152"/>
    <mergeCell ref="GTL152:GTO152"/>
    <mergeCell ref="GQV152:GQY152"/>
    <mergeCell ref="GQZ152:GRC152"/>
    <mergeCell ref="GRD152:GRG152"/>
    <mergeCell ref="GRH152:GRK152"/>
    <mergeCell ref="GRL152:GRO152"/>
    <mergeCell ref="GRP152:GRS152"/>
    <mergeCell ref="GRT152:GRW152"/>
    <mergeCell ref="GRX152:GSA152"/>
    <mergeCell ref="GSB152:GSE152"/>
    <mergeCell ref="GPL152:GPO152"/>
    <mergeCell ref="GPP152:GPS152"/>
    <mergeCell ref="GPT152:GPW152"/>
    <mergeCell ref="GPX152:GQA152"/>
    <mergeCell ref="GQB152:GQE152"/>
    <mergeCell ref="GQF152:GQI152"/>
    <mergeCell ref="GQJ152:GQM152"/>
    <mergeCell ref="GQN152:GQQ152"/>
    <mergeCell ref="GQR152:GQU152"/>
    <mergeCell ref="GZD152:GZG152"/>
    <mergeCell ref="GZH152:GZK152"/>
    <mergeCell ref="GZL152:GZO152"/>
    <mergeCell ref="GZP152:GZS152"/>
    <mergeCell ref="GZT152:GZW152"/>
    <mergeCell ref="GZX152:HAA152"/>
    <mergeCell ref="HAB152:HAE152"/>
    <mergeCell ref="HAF152:HAI152"/>
    <mergeCell ref="HAJ152:HAM152"/>
    <mergeCell ref="GXT152:GXW152"/>
    <mergeCell ref="GXX152:GYA152"/>
    <mergeCell ref="GYB152:GYE152"/>
    <mergeCell ref="GYF152:GYI152"/>
    <mergeCell ref="GYJ152:GYM152"/>
    <mergeCell ref="GYN152:GYQ152"/>
    <mergeCell ref="GYR152:GYU152"/>
    <mergeCell ref="GYV152:GYY152"/>
    <mergeCell ref="GYZ152:GZC152"/>
    <mergeCell ref="GWJ152:GWM152"/>
    <mergeCell ref="GWN152:GWQ152"/>
    <mergeCell ref="GWR152:GWU152"/>
    <mergeCell ref="GWV152:GWY152"/>
    <mergeCell ref="GWZ152:GXC152"/>
    <mergeCell ref="GXD152:GXG152"/>
    <mergeCell ref="GXH152:GXK152"/>
    <mergeCell ref="GXL152:GXO152"/>
    <mergeCell ref="GXP152:GXS152"/>
    <mergeCell ref="GUZ152:GVC152"/>
    <mergeCell ref="GVD152:GVG152"/>
    <mergeCell ref="GVH152:GVK152"/>
    <mergeCell ref="GVL152:GVO152"/>
    <mergeCell ref="GVP152:GVS152"/>
    <mergeCell ref="GVT152:GVW152"/>
    <mergeCell ref="GVX152:GWA152"/>
    <mergeCell ref="GWB152:GWE152"/>
    <mergeCell ref="GWF152:GWI152"/>
    <mergeCell ref="HER152:HEU152"/>
    <mergeCell ref="HEV152:HEY152"/>
    <mergeCell ref="HEZ152:HFC152"/>
    <mergeCell ref="HFD152:HFG152"/>
    <mergeCell ref="HFH152:HFK152"/>
    <mergeCell ref="HFL152:HFO152"/>
    <mergeCell ref="HFP152:HFS152"/>
    <mergeCell ref="HFT152:HFW152"/>
    <mergeCell ref="HFX152:HGA152"/>
    <mergeCell ref="HDH152:HDK152"/>
    <mergeCell ref="HDL152:HDO152"/>
    <mergeCell ref="HDP152:HDS152"/>
    <mergeCell ref="HDT152:HDW152"/>
    <mergeCell ref="HDX152:HEA152"/>
    <mergeCell ref="HEB152:HEE152"/>
    <mergeCell ref="HEF152:HEI152"/>
    <mergeCell ref="HEJ152:HEM152"/>
    <mergeCell ref="HEN152:HEQ152"/>
    <mergeCell ref="HBX152:HCA152"/>
    <mergeCell ref="HCB152:HCE152"/>
    <mergeCell ref="HCF152:HCI152"/>
    <mergeCell ref="HCJ152:HCM152"/>
    <mergeCell ref="HCN152:HCQ152"/>
    <mergeCell ref="HCR152:HCU152"/>
    <mergeCell ref="HCV152:HCY152"/>
    <mergeCell ref="HCZ152:HDC152"/>
    <mergeCell ref="HDD152:HDG152"/>
    <mergeCell ref="HAN152:HAQ152"/>
    <mergeCell ref="HAR152:HAU152"/>
    <mergeCell ref="HAV152:HAY152"/>
    <mergeCell ref="HAZ152:HBC152"/>
    <mergeCell ref="HBD152:HBG152"/>
    <mergeCell ref="HBH152:HBK152"/>
    <mergeCell ref="HBL152:HBO152"/>
    <mergeCell ref="HBP152:HBS152"/>
    <mergeCell ref="HBT152:HBW152"/>
    <mergeCell ref="HKF152:HKI152"/>
    <mergeCell ref="HKJ152:HKM152"/>
    <mergeCell ref="HKN152:HKQ152"/>
    <mergeCell ref="HKR152:HKU152"/>
    <mergeCell ref="HKV152:HKY152"/>
    <mergeCell ref="HKZ152:HLC152"/>
    <mergeCell ref="HLD152:HLG152"/>
    <mergeCell ref="HLH152:HLK152"/>
    <mergeCell ref="HLL152:HLO152"/>
    <mergeCell ref="HIV152:HIY152"/>
    <mergeCell ref="HIZ152:HJC152"/>
    <mergeCell ref="HJD152:HJG152"/>
    <mergeCell ref="HJH152:HJK152"/>
    <mergeCell ref="HJL152:HJO152"/>
    <mergeCell ref="HJP152:HJS152"/>
    <mergeCell ref="HJT152:HJW152"/>
    <mergeCell ref="HJX152:HKA152"/>
    <mergeCell ref="HKB152:HKE152"/>
    <mergeCell ref="HHL152:HHO152"/>
    <mergeCell ref="HHP152:HHS152"/>
    <mergeCell ref="HHT152:HHW152"/>
    <mergeCell ref="HHX152:HIA152"/>
    <mergeCell ref="HIB152:HIE152"/>
    <mergeCell ref="HIF152:HII152"/>
    <mergeCell ref="HIJ152:HIM152"/>
    <mergeCell ref="HIN152:HIQ152"/>
    <mergeCell ref="HIR152:HIU152"/>
    <mergeCell ref="HGB152:HGE152"/>
    <mergeCell ref="HGF152:HGI152"/>
    <mergeCell ref="HGJ152:HGM152"/>
    <mergeCell ref="HGN152:HGQ152"/>
    <mergeCell ref="HGR152:HGU152"/>
    <mergeCell ref="HGV152:HGY152"/>
    <mergeCell ref="HGZ152:HHC152"/>
    <mergeCell ref="HHD152:HHG152"/>
    <mergeCell ref="HHH152:HHK152"/>
    <mergeCell ref="HPT152:HPW152"/>
    <mergeCell ref="HPX152:HQA152"/>
    <mergeCell ref="HQB152:HQE152"/>
    <mergeCell ref="HQF152:HQI152"/>
    <mergeCell ref="HQJ152:HQM152"/>
    <mergeCell ref="HQN152:HQQ152"/>
    <mergeCell ref="HQR152:HQU152"/>
    <mergeCell ref="HQV152:HQY152"/>
    <mergeCell ref="HQZ152:HRC152"/>
    <mergeCell ref="HOJ152:HOM152"/>
    <mergeCell ref="HON152:HOQ152"/>
    <mergeCell ref="HOR152:HOU152"/>
    <mergeCell ref="HOV152:HOY152"/>
    <mergeCell ref="HOZ152:HPC152"/>
    <mergeCell ref="HPD152:HPG152"/>
    <mergeCell ref="HPH152:HPK152"/>
    <mergeCell ref="HPL152:HPO152"/>
    <mergeCell ref="HPP152:HPS152"/>
    <mergeCell ref="HMZ152:HNC152"/>
    <mergeCell ref="HND152:HNG152"/>
    <mergeCell ref="HNH152:HNK152"/>
    <mergeCell ref="HNL152:HNO152"/>
    <mergeCell ref="HNP152:HNS152"/>
    <mergeCell ref="HNT152:HNW152"/>
    <mergeCell ref="HNX152:HOA152"/>
    <mergeCell ref="HOB152:HOE152"/>
    <mergeCell ref="HOF152:HOI152"/>
    <mergeCell ref="HLP152:HLS152"/>
    <mergeCell ref="HLT152:HLW152"/>
    <mergeCell ref="HLX152:HMA152"/>
    <mergeCell ref="HMB152:HME152"/>
    <mergeCell ref="HMF152:HMI152"/>
    <mergeCell ref="HMJ152:HMM152"/>
    <mergeCell ref="HMN152:HMQ152"/>
    <mergeCell ref="HMR152:HMU152"/>
    <mergeCell ref="HMV152:HMY152"/>
    <mergeCell ref="HVH152:HVK152"/>
    <mergeCell ref="HVL152:HVO152"/>
    <mergeCell ref="HVP152:HVS152"/>
    <mergeCell ref="HVT152:HVW152"/>
    <mergeCell ref="HVX152:HWA152"/>
    <mergeCell ref="HWB152:HWE152"/>
    <mergeCell ref="HWF152:HWI152"/>
    <mergeCell ref="HWJ152:HWM152"/>
    <mergeCell ref="HWN152:HWQ152"/>
    <mergeCell ref="HTX152:HUA152"/>
    <mergeCell ref="HUB152:HUE152"/>
    <mergeCell ref="HUF152:HUI152"/>
    <mergeCell ref="HUJ152:HUM152"/>
    <mergeCell ref="HUN152:HUQ152"/>
    <mergeCell ref="HUR152:HUU152"/>
    <mergeCell ref="HUV152:HUY152"/>
    <mergeCell ref="HUZ152:HVC152"/>
    <mergeCell ref="HVD152:HVG152"/>
    <mergeCell ref="HSN152:HSQ152"/>
    <mergeCell ref="HSR152:HSU152"/>
    <mergeCell ref="HSV152:HSY152"/>
    <mergeCell ref="HSZ152:HTC152"/>
    <mergeCell ref="HTD152:HTG152"/>
    <mergeCell ref="HTH152:HTK152"/>
    <mergeCell ref="HTL152:HTO152"/>
    <mergeCell ref="HTP152:HTS152"/>
    <mergeCell ref="HTT152:HTW152"/>
    <mergeCell ref="HRD152:HRG152"/>
    <mergeCell ref="HRH152:HRK152"/>
    <mergeCell ref="HRL152:HRO152"/>
    <mergeCell ref="HRP152:HRS152"/>
    <mergeCell ref="HRT152:HRW152"/>
    <mergeCell ref="HRX152:HSA152"/>
    <mergeCell ref="HSB152:HSE152"/>
    <mergeCell ref="HSF152:HSI152"/>
    <mergeCell ref="HSJ152:HSM152"/>
    <mergeCell ref="IAV152:IAY152"/>
    <mergeCell ref="IAZ152:IBC152"/>
    <mergeCell ref="IBD152:IBG152"/>
    <mergeCell ref="IBH152:IBK152"/>
    <mergeCell ref="IBL152:IBO152"/>
    <mergeCell ref="IBP152:IBS152"/>
    <mergeCell ref="IBT152:IBW152"/>
    <mergeCell ref="IBX152:ICA152"/>
    <mergeCell ref="ICB152:ICE152"/>
    <mergeCell ref="HZL152:HZO152"/>
    <mergeCell ref="HZP152:HZS152"/>
    <mergeCell ref="HZT152:HZW152"/>
    <mergeCell ref="HZX152:IAA152"/>
    <mergeCell ref="IAB152:IAE152"/>
    <mergeCell ref="IAF152:IAI152"/>
    <mergeCell ref="IAJ152:IAM152"/>
    <mergeCell ref="IAN152:IAQ152"/>
    <mergeCell ref="IAR152:IAU152"/>
    <mergeCell ref="HYB152:HYE152"/>
    <mergeCell ref="HYF152:HYI152"/>
    <mergeCell ref="HYJ152:HYM152"/>
    <mergeCell ref="HYN152:HYQ152"/>
    <mergeCell ref="HYR152:HYU152"/>
    <mergeCell ref="HYV152:HYY152"/>
    <mergeCell ref="HYZ152:HZC152"/>
    <mergeCell ref="HZD152:HZG152"/>
    <mergeCell ref="HZH152:HZK152"/>
    <mergeCell ref="HWR152:HWU152"/>
    <mergeCell ref="HWV152:HWY152"/>
    <mergeCell ref="HWZ152:HXC152"/>
    <mergeCell ref="HXD152:HXG152"/>
    <mergeCell ref="HXH152:HXK152"/>
    <mergeCell ref="HXL152:HXO152"/>
    <mergeCell ref="HXP152:HXS152"/>
    <mergeCell ref="HXT152:HXW152"/>
    <mergeCell ref="HXX152:HYA152"/>
    <mergeCell ref="IGJ152:IGM152"/>
    <mergeCell ref="IGN152:IGQ152"/>
    <mergeCell ref="IGR152:IGU152"/>
    <mergeCell ref="IGV152:IGY152"/>
    <mergeCell ref="IGZ152:IHC152"/>
    <mergeCell ref="IHD152:IHG152"/>
    <mergeCell ref="IHH152:IHK152"/>
    <mergeCell ref="IHL152:IHO152"/>
    <mergeCell ref="IHP152:IHS152"/>
    <mergeCell ref="IEZ152:IFC152"/>
    <mergeCell ref="IFD152:IFG152"/>
    <mergeCell ref="IFH152:IFK152"/>
    <mergeCell ref="IFL152:IFO152"/>
    <mergeCell ref="IFP152:IFS152"/>
    <mergeCell ref="IFT152:IFW152"/>
    <mergeCell ref="IFX152:IGA152"/>
    <mergeCell ref="IGB152:IGE152"/>
    <mergeCell ref="IGF152:IGI152"/>
    <mergeCell ref="IDP152:IDS152"/>
    <mergeCell ref="IDT152:IDW152"/>
    <mergeCell ref="IDX152:IEA152"/>
    <mergeCell ref="IEB152:IEE152"/>
    <mergeCell ref="IEF152:IEI152"/>
    <mergeCell ref="IEJ152:IEM152"/>
    <mergeCell ref="IEN152:IEQ152"/>
    <mergeCell ref="IER152:IEU152"/>
    <mergeCell ref="IEV152:IEY152"/>
    <mergeCell ref="ICF152:ICI152"/>
    <mergeCell ref="ICJ152:ICM152"/>
    <mergeCell ref="ICN152:ICQ152"/>
    <mergeCell ref="ICR152:ICU152"/>
    <mergeCell ref="ICV152:ICY152"/>
    <mergeCell ref="ICZ152:IDC152"/>
    <mergeCell ref="IDD152:IDG152"/>
    <mergeCell ref="IDH152:IDK152"/>
    <mergeCell ref="IDL152:IDO152"/>
    <mergeCell ref="ILX152:IMA152"/>
    <mergeCell ref="IMB152:IME152"/>
    <mergeCell ref="IMF152:IMI152"/>
    <mergeCell ref="IMJ152:IMM152"/>
    <mergeCell ref="IMN152:IMQ152"/>
    <mergeCell ref="IMR152:IMU152"/>
    <mergeCell ref="IMV152:IMY152"/>
    <mergeCell ref="IMZ152:INC152"/>
    <mergeCell ref="IND152:ING152"/>
    <mergeCell ref="IKN152:IKQ152"/>
    <mergeCell ref="IKR152:IKU152"/>
    <mergeCell ref="IKV152:IKY152"/>
    <mergeCell ref="IKZ152:ILC152"/>
    <mergeCell ref="ILD152:ILG152"/>
    <mergeCell ref="ILH152:ILK152"/>
    <mergeCell ref="ILL152:ILO152"/>
    <mergeCell ref="ILP152:ILS152"/>
    <mergeCell ref="ILT152:ILW152"/>
    <mergeCell ref="IJD152:IJG152"/>
    <mergeCell ref="IJH152:IJK152"/>
    <mergeCell ref="IJL152:IJO152"/>
    <mergeCell ref="IJP152:IJS152"/>
    <mergeCell ref="IJT152:IJW152"/>
    <mergeCell ref="IJX152:IKA152"/>
    <mergeCell ref="IKB152:IKE152"/>
    <mergeCell ref="IKF152:IKI152"/>
    <mergeCell ref="IKJ152:IKM152"/>
    <mergeCell ref="IHT152:IHW152"/>
    <mergeCell ref="IHX152:IIA152"/>
    <mergeCell ref="IIB152:IIE152"/>
    <mergeCell ref="IIF152:III152"/>
    <mergeCell ref="IIJ152:IIM152"/>
    <mergeCell ref="IIN152:IIQ152"/>
    <mergeCell ref="IIR152:IIU152"/>
    <mergeCell ref="IIV152:IIY152"/>
    <mergeCell ref="IIZ152:IJC152"/>
    <mergeCell ref="IRL152:IRO152"/>
    <mergeCell ref="IRP152:IRS152"/>
    <mergeCell ref="IRT152:IRW152"/>
    <mergeCell ref="IRX152:ISA152"/>
    <mergeCell ref="ISB152:ISE152"/>
    <mergeCell ref="ISF152:ISI152"/>
    <mergeCell ref="ISJ152:ISM152"/>
    <mergeCell ref="ISN152:ISQ152"/>
    <mergeCell ref="ISR152:ISU152"/>
    <mergeCell ref="IQB152:IQE152"/>
    <mergeCell ref="IQF152:IQI152"/>
    <mergeCell ref="IQJ152:IQM152"/>
    <mergeCell ref="IQN152:IQQ152"/>
    <mergeCell ref="IQR152:IQU152"/>
    <mergeCell ref="IQV152:IQY152"/>
    <mergeCell ref="IQZ152:IRC152"/>
    <mergeCell ref="IRD152:IRG152"/>
    <mergeCell ref="IRH152:IRK152"/>
    <mergeCell ref="IOR152:IOU152"/>
    <mergeCell ref="IOV152:IOY152"/>
    <mergeCell ref="IOZ152:IPC152"/>
    <mergeCell ref="IPD152:IPG152"/>
    <mergeCell ref="IPH152:IPK152"/>
    <mergeCell ref="IPL152:IPO152"/>
    <mergeCell ref="IPP152:IPS152"/>
    <mergeCell ref="IPT152:IPW152"/>
    <mergeCell ref="IPX152:IQA152"/>
    <mergeCell ref="INH152:INK152"/>
    <mergeCell ref="INL152:INO152"/>
    <mergeCell ref="INP152:INS152"/>
    <mergeCell ref="INT152:INW152"/>
    <mergeCell ref="INX152:IOA152"/>
    <mergeCell ref="IOB152:IOE152"/>
    <mergeCell ref="IOF152:IOI152"/>
    <mergeCell ref="IOJ152:IOM152"/>
    <mergeCell ref="ION152:IOQ152"/>
    <mergeCell ref="IWZ152:IXC152"/>
    <mergeCell ref="IXD152:IXG152"/>
    <mergeCell ref="IXH152:IXK152"/>
    <mergeCell ref="IXL152:IXO152"/>
    <mergeCell ref="IXP152:IXS152"/>
    <mergeCell ref="IXT152:IXW152"/>
    <mergeCell ref="IXX152:IYA152"/>
    <mergeCell ref="IYB152:IYE152"/>
    <mergeCell ref="IYF152:IYI152"/>
    <mergeCell ref="IVP152:IVS152"/>
    <mergeCell ref="IVT152:IVW152"/>
    <mergeCell ref="IVX152:IWA152"/>
    <mergeCell ref="IWB152:IWE152"/>
    <mergeCell ref="IWF152:IWI152"/>
    <mergeCell ref="IWJ152:IWM152"/>
    <mergeCell ref="IWN152:IWQ152"/>
    <mergeCell ref="IWR152:IWU152"/>
    <mergeCell ref="IWV152:IWY152"/>
    <mergeCell ref="IUF152:IUI152"/>
    <mergeCell ref="IUJ152:IUM152"/>
    <mergeCell ref="IUN152:IUQ152"/>
    <mergeCell ref="IUR152:IUU152"/>
    <mergeCell ref="IUV152:IUY152"/>
    <mergeCell ref="IUZ152:IVC152"/>
    <mergeCell ref="IVD152:IVG152"/>
    <mergeCell ref="IVH152:IVK152"/>
    <mergeCell ref="IVL152:IVO152"/>
    <mergeCell ref="ISV152:ISY152"/>
    <mergeCell ref="ISZ152:ITC152"/>
    <mergeCell ref="ITD152:ITG152"/>
    <mergeCell ref="ITH152:ITK152"/>
    <mergeCell ref="ITL152:ITO152"/>
    <mergeCell ref="ITP152:ITS152"/>
    <mergeCell ref="ITT152:ITW152"/>
    <mergeCell ref="ITX152:IUA152"/>
    <mergeCell ref="IUB152:IUE152"/>
    <mergeCell ref="JCN152:JCQ152"/>
    <mergeCell ref="JCR152:JCU152"/>
    <mergeCell ref="JCV152:JCY152"/>
    <mergeCell ref="JCZ152:JDC152"/>
    <mergeCell ref="JDD152:JDG152"/>
    <mergeCell ref="JDH152:JDK152"/>
    <mergeCell ref="JDL152:JDO152"/>
    <mergeCell ref="JDP152:JDS152"/>
    <mergeCell ref="JDT152:JDW152"/>
    <mergeCell ref="JBD152:JBG152"/>
    <mergeCell ref="JBH152:JBK152"/>
    <mergeCell ref="JBL152:JBO152"/>
    <mergeCell ref="JBP152:JBS152"/>
    <mergeCell ref="JBT152:JBW152"/>
    <mergeCell ref="JBX152:JCA152"/>
    <mergeCell ref="JCB152:JCE152"/>
    <mergeCell ref="JCF152:JCI152"/>
    <mergeCell ref="JCJ152:JCM152"/>
    <mergeCell ref="IZT152:IZW152"/>
    <mergeCell ref="IZX152:JAA152"/>
    <mergeCell ref="JAB152:JAE152"/>
    <mergeCell ref="JAF152:JAI152"/>
    <mergeCell ref="JAJ152:JAM152"/>
    <mergeCell ref="JAN152:JAQ152"/>
    <mergeCell ref="JAR152:JAU152"/>
    <mergeCell ref="JAV152:JAY152"/>
    <mergeCell ref="JAZ152:JBC152"/>
    <mergeCell ref="IYJ152:IYM152"/>
    <mergeCell ref="IYN152:IYQ152"/>
    <mergeCell ref="IYR152:IYU152"/>
    <mergeCell ref="IYV152:IYY152"/>
    <mergeCell ref="IYZ152:IZC152"/>
    <mergeCell ref="IZD152:IZG152"/>
    <mergeCell ref="IZH152:IZK152"/>
    <mergeCell ref="IZL152:IZO152"/>
    <mergeCell ref="IZP152:IZS152"/>
    <mergeCell ref="JIB152:JIE152"/>
    <mergeCell ref="JIF152:JII152"/>
    <mergeCell ref="JIJ152:JIM152"/>
    <mergeCell ref="JIN152:JIQ152"/>
    <mergeCell ref="JIR152:JIU152"/>
    <mergeCell ref="JIV152:JIY152"/>
    <mergeCell ref="JIZ152:JJC152"/>
    <mergeCell ref="JJD152:JJG152"/>
    <mergeCell ref="JJH152:JJK152"/>
    <mergeCell ref="JGR152:JGU152"/>
    <mergeCell ref="JGV152:JGY152"/>
    <mergeCell ref="JGZ152:JHC152"/>
    <mergeCell ref="JHD152:JHG152"/>
    <mergeCell ref="JHH152:JHK152"/>
    <mergeCell ref="JHL152:JHO152"/>
    <mergeCell ref="JHP152:JHS152"/>
    <mergeCell ref="JHT152:JHW152"/>
    <mergeCell ref="JHX152:JIA152"/>
    <mergeCell ref="JFH152:JFK152"/>
    <mergeCell ref="JFL152:JFO152"/>
    <mergeCell ref="JFP152:JFS152"/>
    <mergeCell ref="JFT152:JFW152"/>
    <mergeCell ref="JFX152:JGA152"/>
    <mergeCell ref="JGB152:JGE152"/>
    <mergeCell ref="JGF152:JGI152"/>
    <mergeCell ref="JGJ152:JGM152"/>
    <mergeCell ref="JGN152:JGQ152"/>
    <mergeCell ref="JDX152:JEA152"/>
    <mergeCell ref="JEB152:JEE152"/>
    <mergeCell ref="JEF152:JEI152"/>
    <mergeCell ref="JEJ152:JEM152"/>
    <mergeCell ref="JEN152:JEQ152"/>
    <mergeCell ref="JER152:JEU152"/>
    <mergeCell ref="JEV152:JEY152"/>
    <mergeCell ref="JEZ152:JFC152"/>
    <mergeCell ref="JFD152:JFG152"/>
    <mergeCell ref="JNP152:JNS152"/>
    <mergeCell ref="JNT152:JNW152"/>
    <mergeCell ref="JNX152:JOA152"/>
    <mergeCell ref="JOB152:JOE152"/>
    <mergeCell ref="JOF152:JOI152"/>
    <mergeCell ref="JOJ152:JOM152"/>
    <mergeCell ref="JON152:JOQ152"/>
    <mergeCell ref="JOR152:JOU152"/>
    <mergeCell ref="JOV152:JOY152"/>
    <mergeCell ref="JMF152:JMI152"/>
    <mergeCell ref="JMJ152:JMM152"/>
    <mergeCell ref="JMN152:JMQ152"/>
    <mergeCell ref="JMR152:JMU152"/>
    <mergeCell ref="JMV152:JMY152"/>
    <mergeCell ref="JMZ152:JNC152"/>
    <mergeCell ref="JND152:JNG152"/>
    <mergeCell ref="JNH152:JNK152"/>
    <mergeCell ref="JNL152:JNO152"/>
    <mergeCell ref="JKV152:JKY152"/>
    <mergeCell ref="JKZ152:JLC152"/>
    <mergeCell ref="JLD152:JLG152"/>
    <mergeCell ref="JLH152:JLK152"/>
    <mergeCell ref="JLL152:JLO152"/>
    <mergeCell ref="JLP152:JLS152"/>
    <mergeCell ref="JLT152:JLW152"/>
    <mergeCell ref="JLX152:JMA152"/>
    <mergeCell ref="JMB152:JME152"/>
    <mergeCell ref="JJL152:JJO152"/>
    <mergeCell ref="JJP152:JJS152"/>
    <mergeCell ref="JJT152:JJW152"/>
    <mergeCell ref="JJX152:JKA152"/>
    <mergeCell ref="JKB152:JKE152"/>
    <mergeCell ref="JKF152:JKI152"/>
    <mergeCell ref="JKJ152:JKM152"/>
    <mergeCell ref="JKN152:JKQ152"/>
    <mergeCell ref="JKR152:JKU152"/>
    <mergeCell ref="JTD152:JTG152"/>
    <mergeCell ref="JTH152:JTK152"/>
    <mergeCell ref="JTL152:JTO152"/>
    <mergeCell ref="JTP152:JTS152"/>
    <mergeCell ref="JTT152:JTW152"/>
    <mergeCell ref="JTX152:JUA152"/>
    <mergeCell ref="JUB152:JUE152"/>
    <mergeCell ref="JUF152:JUI152"/>
    <mergeCell ref="JUJ152:JUM152"/>
    <mergeCell ref="JRT152:JRW152"/>
    <mergeCell ref="JRX152:JSA152"/>
    <mergeCell ref="JSB152:JSE152"/>
    <mergeCell ref="JSF152:JSI152"/>
    <mergeCell ref="JSJ152:JSM152"/>
    <mergeCell ref="JSN152:JSQ152"/>
    <mergeCell ref="JSR152:JSU152"/>
    <mergeCell ref="JSV152:JSY152"/>
    <mergeCell ref="JSZ152:JTC152"/>
    <mergeCell ref="JQJ152:JQM152"/>
    <mergeCell ref="JQN152:JQQ152"/>
    <mergeCell ref="JQR152:JQU152"/>
    <mergeCell ref="JQV152:JQY152"/>
    <mergeCell ref="JQZ152:JRC152"/>
    <mergeCell ref="JRD152:JRG152"/>
    <mergeCell ref="JRH152:JRK152"/>
    <mergeCell ref="JRL152:JRO152"/>
    <mergeCell ref="JRP152:JRS152"/>
    <mergeCell ref="JOZ152:JPC152"/>
    <mergeCell ref="JPD152:JPG152"/>
    <mergeCell ref="JPH152:JPK152"/>
    <mergeCell ref="JPL152:JPO152"/>
    <mergeCell ref="JPP152:JPS152"/>
    <mergeCell ref="JPT152:JPW152"/>
    <mergeCell ref="JPX152:JQA152"/>
    <mergeCell ref="JQB152:JQE152"/>
    <mergeCell ref="JQF152:JQI152"/>
    <mergeCell ref="JYR152:JYU152"/>
    <mergeCell ref="JYV152:JYY152"/>
    <mergeCell ref="JYZ152:JZC152"/>
    <mergeCell ref="JZD152:JZG152"/>
    <mergeCell ref="JZH152:JZK152"/>
    <mergeCell ref="JZL152:JZO152"/>
    <mergeCell ref="JZP152:JZS152"/>
    <mergeCell ref="JZT152:JZW152"/>
    <mergeCell ref="JZX152:KAA152"/>
    <mergeCell ref="JXH152:JXK152"/>
    <mergeCell ref="JXL152:JXO152"/>
    <mergeCell ref="JXP152:JXS152"/>
    <mergeCell ref="JXT152:JXW152"/>
    <mergeCell ref="JXX152:JYA152"/>
    <mergeCell ref="JYB152:JYE152"/>
    <mergeCell ref="JYF152:JYI152"/>
    <mergeCell ref="JYJ152:JYM152"/>
    <mergeCell ref="JYN152:JYQ152"/>
    <mergeCell ref="JVX152:JWA152"/>
    <mergeCell ref="JWB152:JWE152"/>
    <mergeCell ref="JWF152:JWI152"/>
    <mergeCell ref="JWJ152:JWM152"/>
    <mergeCell ref="JWN152:JWQ152"/>
    <mergeCell ref="JWR152:JWU152"/>
    <mergeCell ref="JWV152:JWY152"/>
    <mergeCell ref="JWZ152:JXC152"/>
    <mergeCell ref="JXD152:JXG152"/>
    <mergeCell ref="JUN152:JUQ152"/>
    <mergeCell ref="JUR152:JUU152"/>
    <mergeCell ref="JUV152:JUY152"/>
    <mergeCell ref="JUZ152:JVC152"/>
    <mergeCell ref="JVD152:JVG152"/>
    <mergeCell ref="JVH152:JVK152"/>
    <mergeCell ref="JVL152:JVO152"/>
    <mergeCell ref="JVP152:JVS152"/>
    <mergeCell ref="JVT152:JVW152"/>
    <mergeCell ref="KEF152:KEI152"/>
    <mergeCell ref="KEJ152:KEM152"/>
    <mergeCell ref="KEN152:KEQ152"/>
    <mergeCell ref="KER152:KEU152"/>
    <mergeCell ref="KEV152:KEY152"/>
    <mergeCell ref="KEZ152:KFC152"/>
    <mergeCell ref="KFD152:KFG152"/>
    <mergeCell ref="KFH152:KFK152"/>
    <mergeCell ref="KFL152:KFO152"/>
    <mergeCell ref="KCV152:KCY152"/>
    <mergeCell ref="KCZ152:KDC152"/>
    <mergeCell ref="KDD152:KDG152"/>
    <mergeCell ref="KDH152:KDK152"/>
    <mergeCell ref="KDL152:KDO152"/>
    <mergeCell ref="KDP152:KDS152"/>
    <mergeCell ref="KDT152:KDW152"/>
    <mergeCell ref="KDX152:KEA152"/>
    <mergeCell ref="KEB152:KEE152"/>
    <mergeCell ref="KBL152:KBO152"/>
    <mergeCell ref="KBP152:KBS152"/>
    <mergeCell ref="KBT152:KBW152"/>
    <mergeCell ref="KBX152:KCA152"/>
    <mergeCell ref="KCB152:KCE152"/>
    <mergeCell ref="KCF152:KCI152"/>
    <mergeCell ref="KCJ152:KCM152"/>
    <mergeCell ref="KCN152:KCQ152"/>
    <mergeCell ref="KCR152:KCU152"/>
    <mergeCell ref="KAB152:KAE152"/>
    <mergeCell ref="KAF152:KAI152"/>
    <mergeCell ref="KAJ152:KAM152"/>
    <mergeCell ref="KAN152:KAQ152"/>
    <mergeCell ref="KAR152:KAU152"/>
    <mergeCell ref="KAV152:KAY152"/>
    <mergeCell ref="KAZ152:KBC152"/>
    <mergeCell ref="KBD152:KBG152"/>
    <mergeCell ref="KBH152:KBK152"/>
    <mergeCell ref="KJT152:KJW152"/>
    <mergeCell ref="KJX152:KKA152"/>
    <mergeCell ref="KKB152:KKE152"/>
    <mergeCell ref="KKF152:KKI152"/>
    <mergeCell ref="KKJ152:KKM152"/>
    <mergeCell ref="KKN152:KKQ152"/>
    <mergeCell ref="KKR152:KKU152"/>
    <mergeCell ref="KKV152:KKY152"/>
    <mergeCell ref="KKZ152:KLC152"/>
    <mergeCell ref="KIJ152:KIM152"/>
    <mergeCell ref="KIN152:KIQ152"/>
    <mergeCell ref="KIR152:KIU152"/>
    <mergeCell ref="KIV152:KIY152"/>
    <mergeCell ref="KIZ152:KJC152"/>
    <mergeCell ref="KJD152:KJG152"/>
    <mergeCell ref="KJH152:KJK152"/>
    <mergeCell ref="KJL152:KJO152"/>
    <mergeCell ref="KJP152:KJS152"/>
    <mergeCell ref="KGZ152:KHC152"/>
    <mergeCell ref="KHD152:KHG152"/>
    <mergeCell ref="KHH152:KHK152"/>
    <mergeCell ref="KHL152:KHO152"/>
    <mergeCell ref="KHP152:KHS152"/>
    <mergeCell ref="KHT152:KHW152"/>
    <mergeCell ref="KHX152:KIA152"/>
    <mergeCell ref="KIB152:KIE152"/>
    <mergeCell ref="KIF152:KII152"/>
    <mergeCell ref="KFP152:KFS152"/>
    <mergeCell ref="KFT152:KFW152"/>
    <mergeCell ref="KFX152:KGA152"/>
    <mergeCell ref="KGB152:KGE152"/>
    <mergeCell ref="KGF152:KGI152"/>
    <mergeCell ref="KGJ152:KGM152"/>
    <mergeCell ref="KGN152:KGQ152"/>
    <mergeCell ref="KGR152:KGU152"/>
    <mergeCell ref="KGV152:KGY152"/>
    <mergeCell ref="KPH152:KPK152"/>
    <mergeCell ref="KPL152:KPO152"/>
    <mergeCell ref="KPP152:KPS152"/>
    <mergeCell ref="KPT152:KPW152"/>
    <mergeCell ref="KPX152:KQA152"/>
    <mergeCell ref="KQB152:KQE152"/>
    <mergeCell ref="KQF152:KQI152"/>
    <mergeCell ref="KQJ152:KQM152"/>
    <mergeCell ref="KQN152:KQQ152"/>
    <mergeCell ref="KNX152:KOA152"/>
    <mergeCell ref="KOB152:KOE152"/>
    <mergeCell ref="KOF152:KOI152"/>
    <mergeCell ref="KOJ152:KOM152"/>
    <mergeCell ref="KON152:KOQ152"/>
    <mergeCell ref="KOR152:KOU152"/>
    <mergeCell ref="KOV152:KOY152"/>
    <mergeCell ref="KOZ152:KPC152"/>
    <mergeCell ref="KPD152:KPG152"/>
    <mergeCell ref="KMN152:KMQ152"/>
    <mergeCell ref="KMR152:KMU152"/>
    <mergeCell ref="KMV152:KMY152"/>
    <mergeCell ref="KMZ152:KNC152"/>
    <mergeCell ref="KND152:KNG152"/>
    <mergeCell ref="KNH152:KNK152"/>
    <mergeCell ref="KNL152:KNO152"/>
    <mergeCell ref="KNP152:KNS152"/>
    <mergeCell ref="KNT152:KNW152"/>
    <mergeCell ref="KLD152:KLG152"/>
    <mergeCell ref="KLH152:KLK152"/>
    <mergeCell ref="KLL152:KLO152"/>
    <mergeCell ref="KLP152:KLS152"/>
    <mergeCell ref="KLT152:KLW152"/>
    <mergeCell ref="KLX152:KMA152"/>
    <mergeCell ref="KMB152:KME152"/>
    <mergeCell ref="KMF152:KMI152"/>
    <mergeCell ref="KMJ152:KMM152"/>
    <mergeCell ref="KUV152:KUY152"/>
    <mergeCell ref="KUZ152:KVC152"/>
    <mergeCell ref="KVD152:KVG152"/>
    <mergeCell ref="KVH152:KVK152"/>
    <mergeCell ref="KVL152:KVO152"/>
    <mergeCell ref="KVP152:KVS152"/>
    <mergeCell ref="KVT152:KVW152"/>
    <mergeCell ref="KVX152:KWA152"/>
    <mergeCell ref="KWB152:KWE152"/>
    <mergeCell ref="KTL152:KTO152"/>
    <mergeCell ref="KTP152:KTS152"/>
    <mergeCell ref="KTT152:KTW152"/>
    <mergeCell ref="KTX152:KUA152"/>
    <mergeCell ref="KUB152:KUE152"/>
    <mergeCell ref="KUF152:KUI152"/>
    <mergeCell ref="KUJ152:KUM152"/>
    <mergeCell ref="KUN152:KUQ152"/>
    <mergeCell ref="KUR152:KUU152"/>
    <mergeCell ref="KSB152:KSE152"/>
    <mergeCell ref="KSF152:KSI152"/>
    <mergeCell ref="KSJ152:KSM152"/>
    <mergeCell ref="KSN152:KSQ152"/>
    <mergeCell ref="KSR152:KSU152"/>
    <mergeCell ref="KSV152:KSY152"/>
    <mergeCell ref="KSZ152:KTC152"/>
    <mergeCell ref="KTD152:KTG152"/>
    <mergeCell ref="KTH152:KTK152"/>
    <mergeCell ref="KQR152:KQU152"/>
    <mergeCell ref="KQV152:KQY152"/>
    <mergeCell ref="KQZ152:KRC152"/>
    <mergeCell ref="KRD152:KRG152"/>
    <mergeCell ref="KRH152:KRK152"/>
    <mergeCell ref="KRL152:KRO152"/>
    <mergeCell ref="KRP152:KRS152"/>
    <mergeCell ref="KRT152:KRW152"/>
    <mergeCell ref="KRX152:KSA152"/>
    <mergeCell ref="LAJ152:LAM152"/>
    <mergeCell ref="LAN152:LAQ152"/>
    <mergeCell ref="LAR152:LAU152"/>
    <mergeCell ref="LAV152:LAY152"/>
    <mergeCell ref="LAZ152:LBC152"/>
    <mergeCell ref="LBD152:LBG152"/>
    <mergeCell ref="LBH152:LBK152"/>
    <mergeCell ref="LBL152:LBO152"/>
    <mergeCell ref="LBP152:LBS152"/>
    <mergeCell ref="KYZ152:KZC152"/>
    <mergeCell ref="KZD152:KZG152"/>
    <mergeCell ref="KZH152:KZK152"/>
    <mergeCell ref="KZL152:KZO152"/>
    <mergeCell ref="KZP152:KZS152"/>
    <mergeCell ref="KZT152:KZW152"/>
    <mergeCell ref="KZX152:LAA152"/>
    <mergeCell ref="LAB152:LAE152"/>
    <mergeCell ref="LAF152:LAI152"/>
    <mergeCell ref="KXP152:KXS152"/>
    <mergeCell ref="KXT152:KXW152"/>
    <mergeCell ref="KXX152:KYA152"/>
    <mergeCell ref="KYB152:KYE152"/>
    <mergeCell ref="KYF152:KYI152"/>
    <mergeCell ref="KYJ152:KYM152"/>
    <mergeCell ref="KYN152:KYQ152"/>
    <mergeCell ref="KYR152:KYU152"/>
    <mergeCell ref="KYV152:KYY152"/>
    <mergeCell ref="KWF152:KWI152"/>
    <mergeCell ref="KWJ152:KWM152"/>
    <mergeCell ref="KWN152:KWQ152"/>
    <mergeCell ref="KWR152:KWU152"/>
    <mergeCell ref="KWV152:KWY152"/>
    <mergeCell ref="KWZ152:KXC152"/>
    <mergeCell ref="KXD152:KXG152"/>
    <mergeCell ref="KXH152:KXK152"/>
    <mergeCell ref="KXL152:KXO152"/>
    <mergeCell ref="LFX152:LGA152"/>
    <mergeCell ref="LGB152:LGE152"/>
    <mergeCell ref="LGF152:LGI152"/>
    <mergeCell ref="LGJ152:LGM152"/>
    <mergeCell ref="LGN152:LGQ152"/>
    <mergeCell ref="LGR152:LGU152"/>
    <mergeCell ref="LGV152:LGY152"/>
    <mergeCell ref="LGZ152:LHC152"/>
    <mergeCell ref="LHD152:LHG152"/>
    <mergeCell ref="LEN152:LEQ152"/>
    <mergeCell ref="LER152:LEU152"/>
    <mergeCell ref="LEV152:LEY152"/>
    <mergeCell ref="LEZ152:LFC152"/>
    <mergeCell ref="LFD152:LFG152"/>
    <mergeCell ref="LFH152:LFK152"/>
    <mergeCell ref="LFL152:LFO152"/>
    <mergeCell ref="LFP152:LFS152"/>
    <mergeCell ref="LFT152:LFW152"/>
    <mergeCell ref="LDD152:LDG152"/>
    <mergeCell ref="LDH152:LDK152"/>
    <mergeCell ref="LDL152:LDO152"/>
    <mergeCell ref="LDP152:LDS152"/>
    <mergeCell ref="LDT152:LDW152"/>
    <mergeCell ref="LDX152:LEA152"/>
    <mergeCell ref="LEB152:LEE152"/>
    <mergeCell ref="LEF152:LEI152"/>
    <mergeCell ref="LEJ152:LEM152"/>
    <mergeCell ref="LBT152:LBW152"/>
    <mergeCell ref="LBX152:LCA152"/>
    <mergeCell ref="LCB152:LCE152"/>
    <mergeCell ref="LCF152:LCI152"/>
    <mergeCell ref="LCJ152:LCM152"/>
    <mergeCell ref="LCN152:LCQ152"/>
    <mergeCell ref="LCR152:LCU152"/>
    <mergeCell ref="LCV152:LCY152"/>
    <mergeCell ref="LCZ152:LDC152"/>
    <mergeCell ref="LLL152:LLO152"/>
    <mergeCell ref="LLP152:LLS152"/>
    <mergeCell ref="LLT152:LLW152"/>
    <mergeCell ref="LLX152:LMA152"/>
    <mergeCell ref="LMB152:LME152"/>
    <mergeCell ref="LMF152:LMI152"/>
    <mergeCell ref="LMJ152:LMM152"/>
    <mergeCell ref="LMN152:LMQ152"/>
    <mergeCell ref="LMR152:LMU152"/>
    <mergeCell ref="LKB152:LKE152"/>
    <mergeCell ref="LKF152:LKI152"/>
    <mergeCell ref="LKJ152:LKM152"/>
    <mergeCell ref="LKN152:LKQ152"/>
    <mergeCell ref="LKR152:LKU152"/>
    <mergeCell ref="LKV152:LKY152"/>
    <mergeCell ref="LKZ152:LLC152"/>
    <mergeCell ref="LLD152:LLG152"/>
    <mergeCell ref="LLH152:LLK152"/>
    <mergeCell ref="LIR152:LIU152"/>
    <mergeCell ref="LIV152:LIY152"/>
    <mergeCell ref="LIZ152:LJC152"/>
    <mergeCell ref="LJD152:LJG152"/>
    <mergeCell ref="LJH152:LJK152"/>
    <mergeCell ref="LJL152:LJO152"/>
    <mergeCell ref="LJP152:LJS152"/>
    <mergeCell ref="LJT152:LJW152"/>
    <mergeCell ref="LJX152:LKA152"/>
    <mergeCell ref="LHH152:LHK152"/>
    <mergeCell ref="LHL152:LHO152"/>
    <mergeCell ref="LHP152:LHS152"/>
    <mergeCell ref="LHT152:LHW152"/>
    <mergeCell ref="LHX152:LIA152"/>
    <mergeCell ref="LIB152:LIE152"/>
    <mergeCell ref="LIF152:LII152"/>
    <mergeCell ref="LIJ152:LIM152"/>
    <mergeCell ref="LIN152:LIQ152"/>
    <mergeCell ref="LQZ152:LRC152"/>
    <mergeCell ref="LRD152:LRG152"/>
    <mergeCell ref="LRH152:LRK152"/>
    <mergeCell ref="LRL152:LRO152"/>
    <mergeCell ref="LRP152:LRS152"/>
    <mergeCell ref="LRT152:LRW152"/>
    <mergeCell ref="LRX152:LSA152"/>
    <mergeCell ref="LSB152:LSE152"/>
    <mergeCell ref="LSF152:LSI152"/>
    <mergeCell ref="LPP152:LPS152"/>
    <mergeCell ref="LPT152:LPW152"/>
    <mergeCell ref="LPX152:LQA152"/>
    <mergeCell ref="LQB152:LQE152"/>
    <mergeCell ref="LQF152:LQI152"/>
    <mergeCell ref="LQJ152:LQM152"/>
    <mergeCell ref="LQN152:LQQ152"/>
    <mergeCell ref="LQR152:LQU152"/>
    <mergeCell ref="LQV152:LQY152"/>
    <mergeCell ref="LOF152:LOI152"/>
    <mergeCell ref="LOJ152:LOM152"/>
    <mergeCell ref="LON152:LOQ152"/>
    <mergeCell ref="LOR152:LOU152"/>
    <mergeCell ref="LOV152:LOY152"/>
    <mergeCell ref="LOZ152:LPC152"/>
    <mergeCell ref="LPD152:LPG152"/>
    <mergeCell ref="LPH152:LPK152"/>
    <mergeCell ref="LPL152:LPO152"/>
    <mergeCell ref="LMV152:LMY152"/>
    <mergeCell ref="LMZ152:LNC152"/>
    <mergeCell ref="LND152:LNG152"/>
    <mergeCell ref="LNH152:LNK152"/>
    <mergeCell ref="LNL152:LNO152"/>
    <mergeCell ref="LNP152:LNS152"/>
    <mergeCell ref="LNT152:LNW152"/>
    <mergeCell ref="LNX152:LOA152"/>
    <mergeCell ref="LOB152:LOE152"/>
    <mergeCell ref="LWN152:LWQ152"/>
    <mergeCell ref="LWR152:LWU152"/>
    <mergeCell ref="LWV152:LWY152"/>
    <mergeCell ref="LWZ152:LXC152"/>
    <mergeCell ref="LXD152:LXG152"/>
    <mergeCell ref="LXH152:LXK152"/>
    <mergeCell ref="LXL152:LXO152"/>
    <mergeCell ref="LXP152:LXS152"/>
    <mergeCell ref="LXT152:LXW152"/>
    <mergeCell ref="LVD152:LVG152"/>
    <mergeCell ref="LVH152:LVK152"/>
    <mergeCell ref="LVL152:LVO152"/>
    <mergeCell ref="LVP152:LVS152"/>
    <mergeCell ref="LVT152:LVW152"/>
    <mergeCell ref="LVX152:LWA152"/>
    <mergeCell ref="LWB152:LWE152"/>
    <mergeCell ref="LWF152:LWI152"/>
    <mergeCell ref="LWJ152:LWM152"/>
    <mergeCell ref="LTT152:LTW152"/>
    <mergeCell ref="LTX152:LUA152"/>
    <mergeCell ref="LUB152:LUE152"/>
    <mergeCell ref="LUF152:LUI152"/>
    <mergeCell ref="LUJ152:LUM152"/>
    <mergeCell ref="LUN152:LUQ152"/>
    <mergeCell ref="LUR152:LUU152"/>
    <mergeCell ref="LUV152:LUY152"/>
    <mergeCell ref="LUZ152:LVC152"/>
    <mergeCell ref="LSJ152:LSM152"/>
    <mergeCell ref="LSN152:LSQ152"/>
    <mergeCell ref="LSR152:LSU152"/>
    <mergeCell ref="LSV152:LSY152"/>
    <mergeCell ref="LSZ152:LTC152"/>
    <mergeCell ref="LTD152:LTG152"/>
    <mergeCell ref="LTH152:LTK152"/>
    <mergeCell ref="LTL152:LTO152"/>
    <mergeCell ref="LTP152:LTS152"/>
    <mergeCell ref="MCB152:MCE152"/>
    <mergeCell ref="MCF152:MCI152"/>
    <mergeCell ref="MCJ152:MCM152"/>
    <mergeCell ref="MCN152:MCQ152"/>
    <mergeCell ref="MCR152:MCU152"/>
    <mergeCell ref="MCV152:MCY152"/>
    <mergeCell ref="MCZ152:MDC152"/>
    <mergeCell ref="MDD152:MDG152"/>
    <mergeCell ref="MDH152:MDK152"/>
    <mergeCell ref="MAR152:MAU152"/>
    <mergeCell ref="MAV152:MAY152"/>
    <mergeCell ref="MAZ152:MBC152"/>
    <mergeCell ref="MBD152:MBG152"/>
    <mergeCell ref="MBH152:MBK152"/>
    <mergeCell ref="MBL152:MBO152"/>
    <mergeCell ref="MBP152:MBS152"/>
    <mergeCell ref="MBT152:MBW152"/>
    <mergeCell ref="MBX152:MCA152"/>
    <mergeCell ref="LZH152:LZK152"/>
    <mergeCell ref="LZL152:LZO152"/>
    <mergeCell ref="LZP152:LZS152"/>
    <mergeCell ref="LZT152:LZW152"/>
    <mergeCell ref="LZX152:MAA152"/>
    <mergeCell ref="MAB152:MAE152"/>
    <mergeCell ref="MAF152:MAI152"/>
    <mergeCell ref="MAJ152:MAM152"/>
    <mergeCell ref="MAN152:MAQ152"/>
    <mergeCell ref="LXX152:LYA152"/>
    <mergeCell ref="LYB152:LYE152"/>
    <mergeCell ref="LYF152:LYI152"/>
    <mergeCell ref="LYJ152:LYM152"/>
    <mergeCell ref="LYN152:LYQ152"/>
    <mergeCell ref="LYR152:LYU152"/>
    <mergeCell ref="LYV152:LYY152"/>
    <mergeCell ref="LYZ152:LZC152"/>
    <mergeCell ref="LZD152:LZG152"/>
    <mergeCell ref="MHP152:MHS152"/>
    <mergeCell ref="MHT152:MHW152"/>
    <mergeCell ref="MHX152:MIA152"/>
    <mergeCell ref="MIB152:MIE152"/>
    <mergeCell ref="MIF152:MII152"/>
    <mergeCell ref="MIJ152:MIM152"/>
    <mergeCell ref="MIN152:MIQ152"/>
    <mergeCell ref="MIR152:MIU152"/>
    <mergeCell ref="MIV152:MIY152"/>
    <mergeCell ref="MGF152:MGI152"/>
    <mergeCell ref="MGJ152:MGM152"/>
    <mergeCell ref="MGN152:MGQ152"/>
    <mergeCell ref="MGR152:MGU152"/>
    <mergeCell ref="MGV152:MGY152"/>
    <mergeCell ref="MGZ152:MHC152"/>
    <mergeCell ref="MHD152:MHG152"/>
    <mergeCell ref="MHH152:MHK152"/>
    <mergeCell ref="MHL152:MHO152"/>
    <mergeCell ref="MEV152:MEY152"/>
    <mergeCell ref="MEZ152:MFC152"/>
    <mergeCell ref="MFD152:MFG152"/>
    <mergeCell ref="MFH152:MFK152"/>
    <mergeCell ref="MFL152:MFO152"/>
    <mergeCell ref="MFP152:MFS152"/>
    <mergeCell ref="MFT152:MFW152"/>
    <mergeCell ref="MFX152:MGA152"/>
    <mergeCell ref="MGB152:MGE152"/>
    <mergeCell ref="MDL152:MDO152"/>
    <mergeCell ref="MDP152:MDS152"/>
    <mergeCell ref="MDT152:MDW152"/>
    <mergeCell ref="MDX152:MEA152"/>
    <mergeCell ref="MEB152:MEE152"/>
    <mergeCell ref="MEF152:MEI152"/>
    <mergeCell ref="MEJ152:MEM152"/>
    <mergeCell ref="MEN152:MEQ152"/>
    <mergeCell ref="MER152:MEU152"/>
    <mergeCell ref="MND152:MNG152"/>
    <mergeCell ref="MNH152:MNK152"/>
    <mergeCell ref="MNL152:MNO152"/>
    <mergeCell ref="MNP152:MNS152"/>
    <mergeCell ref="MNT152:MNW152"/>
    <mergeCell ref="MNX152:MOA152"/>
    <mergeCell ref="MOB152:MOE152"/>
    <mergeCell ref="MOF152:MOI152"/>
    <mergeCell ref="MOJ152:MOM152"/>
    <mergeCell ref="MLT152:MLW152"/>
    <mergeCell ref="MLX152:MMA152"/>
    <mergeCell ref="MMB152:MME152"/>
    <mergeCell ref="MMF152:MMI152"/>
    <mergeCell ref="MMJ152:MMM152"/>
    <mergeCell ref="MMN152:MMQ152"/>
    <mergeCell ref="MMR152:MMU152"/>
    <mergeCell ref="MMV152:MMY152"/>
    <mergeCell ref="MMZ152:MNC152"/>
    <mergeCell ref="MKJ152:MKM152"/>
    <mergeCell ref="MKN152:MKQ152"/>
    <mergeCell ref="MKR152:MKU152"/>
    <mergeCell ref="MKV152:MKY152"/>
    <mergeCell ref="MKZ152:MLC152"/>
    <mergeCell ref="MLD152:MLG152"/>
    <mergeCell ref="MLH152:MLK152"/>
    <mergeCell ref="MLL152:MLO152"/>
    <mergeCell ref="MLP152:MLS152"/>
    <mergeCell ref="MIZ152:MJC152"/>
    <mergeCell ref="MJD152:MJG152"/>
    <mergeCell ref="MJH152:MJK152"/>
    <mergeCell ref="MJL152:MJO152"/>
    <mergeCell ref="MJP152:MJS152"/>
    <mergeCell ref="MJT152:MJW152"/>
    <mergeCell ref="MJX152:MKA152"/>
    <mergeCell ref="MKB152:MKE152"/>
    <mergeCell ref="MKF152:MKI152"/>
    <mergeCell ref="MSR152:MSU152"/>
    <mergeCell ref="MSV152:MSY152"/>
    <mergeCell ref="MSZ152:MTC152"/>
    <mergeCell ref="MTD152:MTG152"/>
    <mergeCell ref="MTH152:MTK152"/>
    <mergeCell ref="MTL152:MTO152"/>
    <mergeCell ref="MTP152:MTS152"/>
    <mergeCell ref="MTT152:MTW152"/>
    <mergeCell ref="MTX152:MUA152"/>
    <mergeCell ref="MRH152:MRK152"/>
    <mergeCell ref="MRL152:MRO152"/>
    <mergeCell ref="MRP152:MRS152"/>
    <mergeCell ref="MRT152:MRW152"/>
    <mergeCell ref="MRX152:MSA152"/>
    <mergeCell ref="MSB152:MSE152"/>
    <mergeCell ref="MSF152:MSI152"/>
    <mergeCell ref="MSJ152:MSM152"/>
    <mergeCell ref="MSN152:MSQ152"/>
    <mergeCell ref="MPX152:MQA152"/>
    <mergeCell ref="MQB152:MQE152"/>
    <mergeCell ref="MQF152:MQI152"/>
    <mergeCell ref="MQJ152:MQM152"/>
    <mergeCell ref="MQN152:MQQ152"/>
    <mergeCell ref="MQR152:MQU152"/>
    <mergeCell ref="MQV152:MQY152"/>
    <mergeCell ref="MQZ152:MRC152"/>
    <mergeCell ref="MRD152:MRG152"/>
    <mergeCell ref="MON152:MOQ152"/>
    <mergeCell ref="MOR152:MOU152"/>
    <mergeCell ref="MOV152:MOY152"/>
    <mergeCell ref="MOZ152:MPC152"/>
    <mergeCell ref="MPD152:MPG152"/>
    <mergeCell ref="MPH152:MPK152"/>
    <mergeCell ref="MPL152:MPO152"/>
    <mergeCell ref="MPP152:MPS152"/>
    <mergeCell ref="MPT152:MPW152"/>
    <mergeCell ref="MYF152:MYI152"/>
    <mergeCell ref="MYJ152:MYM152"/>
    <mergeCell ref="MYN152:MYQ152"/>
    <mergeCell ref="MYR152:MYU152"/>
    <mergeCell ref="MYV152:MYY152"/>
    <mergeCell ref="MYZ152:MZC152"/>
    <mergeCell ref="MZD152:MZG152"/>
    <mergeCell ref="MZH152:MZK152"/>
    <mergeCell ref="MZL152:MZO152"/>
    <mergeCell ref="MWV152:MWY152"/>
    <mergeCell ref="MWZ152:MXC152"/>
    <mergeCell ref="MXD152:MXG152"/>
    <mergeCell ref="MXH152:MXK152"/>
    <mergeCell ref="MXL152:MXO152"/>
    <mergeCell ref="MXP152:MXS152"/>
    <mergeCell ref="MXT152:MXW152"/>
    <mergeCell ref="MXX152:MYA152"/>
    <mergeCell ref="MYB152:MYE152"/>
    <mergeCell ref="MVL152:MVO152"/>
    <mergeCell ref="MVP152:MVS152"/>
    <mergeCell ref="MVT152:MVW152"/>
    <mergeCell ref="MVX152:MWA152"/>
    <mergeCell ref="MWB152:MWE152"/>
    <mergeCell ref="MWF152:MWI152"/>
    <mergeCell ref="MWJ152:MWM152"/>
    <mergeCell ref="MWN152:MWQ152"/>
    <mergeCell ref="MWR152:MWU152"/>
    <mergeCell ref="MUB152:MUE152"/>
    <mergeCell ref="MUF152:MUI152"/>
    <mergeCell ref="MUJ152:MUM152"/>
    <mergeCell ref="MUN152:MUQ152"/>
    <mergeCell ref="MUR152:MUU152"/>
    <mergeCell ref="MUV152:MUY152"/>
    <mergeCell ref="MUZ152:MVC152"/>
    <mergeCell ref="MVD152:MVG152"/>
    <mergeCell ref="MVH152:MVK152"/>
    <mergeCell ref="NDT152:NDW152"/>
    <mergeCell ref="NDX152:NEA152"/>
    <mergeCell ref="NEB152:NEE152"/>
    <mergeCell ref="NEF152:NEI152"/>
    <mergeCell ref="NEJ152:NEM152"/>
    <mergeCell ref="NEN152:NEQ152"/>
    <mergeCell ref="NER152:NEU152"/>
    <mergeCell ref="NEV152:NEY152"/>
    <mergeCell ref="NEZ152:NFC152"/>
    <mergeCell ref="NCJ152:NCM152"/>
    <mergeCell ref="NCN152:NCQ152"/>
    <mergeCell ref="NCR152:NCU152"/>
    <mergeCell ref="NCV152:NCY152"/>
    <mergeCell ref="NCZ152:NDC152"/>
    <mergeCell ref="NDD152:NDG152"/>
    <mergeCell ref="NDH152:NDK152"/>
    <mergeCell ref="NDL152:NDO152"/>
    <mergeCell ref="NDP152:NDS152"/>
    <mergeCell ref="NAZ152:NBC152"/>
    <mergeCell ref="NBD152:NBG152"/>
    <mergeCell ref="NBH152:NBK152"/>
    <mergeCell ref="NBL152:NBO152"/>
    <mergeCell ref="NBP152:NBS152"/>
    <mergeCell ref="NBT152:NBW152"/>
    <mergeCell ref="NBX152:NCA152"/>
    <mergeCell ref="NCB152:NCE152"/>
    <mergeCell ref="NCF152:NCI152"/>
    <mergeCell ref="MZP152:MZS152"/>
    <mergeCell ref="MZT152:MZW152"/>
    <mergeCell ref="MZX152:NAA152"/>
    <mergeCell ref="NAB152:NAE152"/>
    <mergeCell ref="NAF152:NAI152"/>
    <mergeCell ref="NAJ152:NAM152"/>
    <mergeCell ref="NAN152:NAQ152"/>
    <mergeCell ref="NAR152:NAU152"/>
    <mergeCell ref="NAV152:NAY152"/>
    <mergeCell ref="NJH152:NJK152"/>
    <mergeCell ref="NJL152:NJO152"/>
    <mergeCell ref="NJP152:NJS152"/>
    <mergeCell ref="NJT152:NJW152"/>
    <mergeCell ref="NJX152:NKA152"/>
    <mergeCell ref="NKB152:NKE152"/>
    <mergeCell ref="NKF152:NKI152"/>
    <mergeCell ref="NKJ152:NKM152"/>
    <mergeCell ref="NKN152:NKQ152"/>
    <mergeCell ref="NHX152:NIA152"/>
    <mergeCell ref="NIB152:NIE152"/>
    <mergeCell ref="NIF152:NII152"/>
    <mergeCell ref="NIJ152:NIM152"/>
    <mergeCell ref="NIN152:NIQ152"/>
    <mergeCell ref="NIR152:NIU152"/>
    <mergeCell ref="NIV152:NIY152"/>
    <mergeCell ref="NIZ152:NJC152"/>
    <mergeCell ref="NJD152:NJG152"/>
    <mergeCell ref="NGN152:NGQ152"/>
    <mergeCell ref="NGR152:NGU152"/>
    <mergeCell ref="NGV152:NGY152"/>
    <mergeCell ref="NGZ152:NHC152"/>
    <mergeCell ref="NHD152:NHG152"/>
    <mergeCell ref="NHH152:NHK152"/>
    <mergeCell ref="NHL152:NHO152"/>
    <mergeCell ref="NHP152:NHS152"/>
    <mergeCell ref="NHT152:NHW152"/>
    <mergeCell ref="NFD152:NFG152"/>
    <mergeCell ref="NFH152:NFK152"/>
    <mergeCell ref="NFL152:NFO152"/>
    <mergeCell ref="NFP152:NFS152"/>
    <mergeCell ref="NFT152:NFW152"/>
    <mergeCell ref="NFX152:NGA152"/>
    <mergeCell ref="NGB152:NGE152"/>
    <mergeCell ref="NGF152:NGI152"/>
    <mergeCell ref="NGJ152:NGM152"/>
    <mergeCell ref="NOV152:NOY152"/>
    <mergeCell ref="NOZ152:NPC152"/>
    <mergeCell ref="NPD152:NPG152"/>
    <mergeCell ref="NPH152:NPK152"/>
    <mergeCell ref="NPL152:NPO152"/>
    <mergeCell ref="NPP152:NPS152"/>
    <mergeCell ref="NPT152:NPW152"/>
    <mergeCell ref="NPX152:NQA152"/>
    <mergeCell ref="NQB152:NQE152"/>
    <mergeCell ref="NNL152:NNO152"/>
    <mergeCell ref="NNP152:NNS152"/>
    <mergeCell ref="NNT152:NNW152"/>
    <mergeCell ref="NNX152:NOA152"/>
    <mergeCell ref="NOB152:NOE152"/>
    <mergeCell ref="NOF152:NOI152"/>
    <mergeCell ref="NOJ152:NOM152"/>
    <mergeCell ref="NON152:NOQ152"/>
    <mergeCell ref="NOR152:NOU152"/>
    <mergeCell ref="NMB152:NME152"/>
    <mergeCell ref="NMF152:NMI152"/>
    <mergeCell ref="NMJ152:NMM152"/>
    <mergeCell ref="NMN152:NMQ152"/>
    <mergeCell ref="NMR152:NMU152"/>
    <mergeCell ref="NMV152:NMY152"/>
    <mergeCell ref="NMZ152:NNC152"/>
    <mergeCell ref="NND152:NNG152"/>
    <mergeCell ref="NNH152:NNK152"/>
    <mergeCell ref="NKR152:NKU152"/>
    <mergeCell ref="NKV152:NKY152"/>
    <mergeCell ref="NKZ152:NLC152"/>
    <mergeCell ref="NLD152:NLG152"/>
    <mergeCell ref="NLH152:NLK152"/>
    <mergeCell ref="NLL152:NLO152"/>
    <mergeCell ref="NLP152:NLS152"/>
    <mergeCell ref="NLT152:NLW152"/>
    <mergeCell ref="NLX152:NMA152"/>
    <mergeCell ref="NUJ152:NUM152"/>
    <mergeCell ref="NUN152:NUQ152"/>
    <mergeCell ref="NUR152:NUU152"/>
    <mergeCell ref="NUV152:NUY152"/>
    <mergeCell ref="NUZ152:NVC152"/>
    <mergeCell ref="NVD152:NVG152"/>
    <mergeCell ref="NVH152:NVK152"/>
    <mergeCell ref="NVL152:NVO152"/>
    <mergeCell ref="NVP152:NVS152"/>
    <mergeCell ref="NSZ152:NTC152"/>
    <mergeCell ref="NTD152:NTG152"/>
    <mergeCell ref="NTH152:NTK152"/>
    <mergeCell ref="NTL152:NTO152"/>
    <mergeCell ref="NTP152:NTS152"/>
    <mergeCell ref="NTT152:NTW152"/>
    <mergeCell ref="NTX152:NUA152"/>
    <mergeCell ref="NUB152:NUE152"/>
    <mergeCell ref="NUF152:NUI152"/>
    <mergeCell ref="NRP152:NRS152"/>
    <mergeCell ref="NRT152:NRW152"/>
    <mergeCell ref="NRX152:NSA152"/>
    <mergeCell ref="NSB152:NSE152"/>
    <mergeCell ref="NSF152:NSI152"/>
    <mergeCell ref="NSJ152:NSM152"/>
    <mergeCell ref="NSN152:NSQ152"/>
    <mergeCell ref="NSR152:NSU152"/>
    <mergeCell ref="NSV152:NSY152"/>
    <mergeCell ref="NQF152:NQI152"/>
    <mergeCell ref="NQJ152:NQM152"/>
    <mergeCell ref="NQN152:NQQ152"/>
    <mergeCell ref="NQR152:NQU152"/>
    <mergeCell ref="NQV152:NQY152"/>
    <mergeCell ref="NQZ152:NRC152"/>
    <mergeCell ref="NRD152:NRG152"/>
    <mergeCell ref="NRH152:NRK152"/>
    <mergeCell ref="NRL152:NRO152"/>
    <mergeCell ref="NZX152:OAA152"/>
    <mergeCell ref="OAB152:OAE152"/>
    <mergeCell ref="OAF152:OAI152"/>
    <mergeCell ref="OAJ152:OAM152"/>
    <mergeCell ref="OAN152:OAQ152"/>
    <mergeCell ref="OAR152:OAU152"/>
    <mergeCell ref="OAV152:OAY152"/>
    <mergeCell ref="OAZ152:OBC152"/>
    <mergeCell ref="OBD152:OBG152"/>
    <mergeCell ref="NYN152:NYQ152"/>
    <mergeCell ref="NYR152:NYU152"/>
    <mergeCell ref="NYV152:NYY152"/>
    <mergeCell ref="NYZ152:NZC152"/>
    <mergeCell ref="NZD152:NZG152"/>
    <mergeCell ref="NZH152:NZK152"/>
    <mergeCell ref="NZL152:NZO152"/>
    <mergeCell ref="NZP152:NZS152"/>
    <mergeCell ref="NZT152:NZW152"/>
    <mergeCell ref="NXD152:NXG152"/>
    <mergeCell ref="NXH152:NXK152"/>
    <mergeCell ref="NXL152:NXO152"/>
    <mergeCell ref="NXP152:NXS152"/>
    <mergeCell ref="NXT152:NXW152"/>
    <mergeCell ref="NXX152:NYA152"/>
    <mergeCell ref="NYB152:NYE152"/>
    <mergeCell ref="NYF152:NYI152"/>
    <mergeCell ref="NYJ152:NYM152"/>
    <mergeCell ref="NVT152:NVW152"/>
    <mergeCell ref="NVX152:NWA152"/>
    <mergeCell ref="NWB152:NWE152"/>
    <mergeCell ref="NWF152:NWI152"/>
    <mergeCell ref="NWJ152:NWM152"/>
    <mergeCell ref="NWN152:NWQ152"/>
    <mergeCell ref="NWR152:NWU152"/>
    <mergeCell ref="NWV152:NWY152"/>
    <mergeCell ref="NWZ152:NXC152"/>
    <mergeCell ref="OFL152:OFO152"/>
    <mergeCell ref="OFP152:OFS152"/>
    <mergeCell ref="OFT152:OFW152"/>
    <mergeCell ref="OFX152:OGA152"/>
    <mergeCell ref="OGB152:OGE152"/>
    <mergeCell ref="OGF152:OGI152"/>
    <mergeCell ref="OGJ152:OGM152"/>
    <mergeCell ref="OGN152:OGQ152"/>
    <mergeCell ref="OGR152:OGU152"/>
    <mergeCell ref="OEB152:OEE152"/>
    <mergeCell ref="OEF152:OEI152"/>
    <mergeCell ref="OEJ152:OEM152"/>
    <mergeCell ref="OEN152:OEQ152"/>
    <mergeCell ref="OER152:OEU152"/>
    <mergeCell ref="OEV152:OEY152"/>
    <mergeCell ref="OEZ152:OFC152"/>
    <mergeCell ref="OFD152:OFG152"/>
    <mergeCell ref="OFH152:OFK152"/>
    <mergeCell ref="OCR152:OCU152"/>
    <mergeCell ref="OCV152:OCY152"/>
    <mergeCell ref="OCZ152:ODC152"/>
    <mergeCell ref="ODD152:ODG152"/>
    <mergeCell ref="ODH152:ODK152"/>
    <mergeCell ref="ODL152:ODO152"/>
    <mergeCell ref="ODP152:ODS152"/>
    <mergeCell ref="ODT152:ODW152"/>
    <mergeCell ref="ODX152:OEA152"/>
    <mergeCell ref="OBH152:OBK152"/>
    <mergeCell ref="OBL152:OBO152"/>
    <mergeCell ref="OBP152:OBS152"/>
    <mergeCell ref="OBT152:OBW152"/>
    <mergeCell ref="OBX152:OCA152"/>
    <mergeCell ref="OCB152:OCE152"/>
    <mergeCell ref="OCF152:OCI152"/>
    <mergeCell ref="OCJ152:OCM152"/>
    <mergeCell ref="OCN152:OCQ152"/>
    <mergeCell ref="OKZ152:OLC152"/>
    <mergeCell ref="OLD152:OLG152"/>
    <mergeCell ref="OLH152:OLK152"/>
    <mergeCell ref="OLL152:OLO152"/>
    <mergeCell ref="OLP152:OLS152"/>
    <mergeCell ref="OLT152:OLW152"/>
    <mergeCell ref="OLX152:OMA152"/>
    <mergeCell ref="OMB152:OME152"/>
    <mergeCell ref="OMF152:OMI152"/>
    <mergeCell ref="OJP152:OJS152"/>
    <mergeCell ref="OJT152:OJW152"/>
    <mergeCell ref="OJX152:OKA152"/>
    <mergeCell ref="OKB152:OKE152"/>
    <mergeCell ref="OKF152:OKI152"/>
    <mergeCell ref="OKJ152:OKM152"/>
    <mergeCell ref="OKN152:OKQ152"/>
    <mergeCell ref="OKR152:OKU152"/>
    <mergeCell ref="OKV152:OKY152"/>
    <mergeCell ref="OIF152:OII152"/>
    <mergeCell ref="OIJ152:OIM152"/>
    <mergeCell ref="OIN152:OIQ152"/>
    <mergeCell ref="OIR152:OIU152"/>
    <mergeCell ref="OIV152:OIY152"/>
    <mergeCell ref="OIZ152:OJC152"/>
    <mergeCell ref="OJD152:OJG152"/>
    <mergeCell ref="OJH152:OJK152"/>
    <mergeCell ref="OJL152:OJO152"/>
    <mergeCell ref="OGV152:OGY152"/>
    <mergeCell ref="OGZ152:OHC152"/>
    <mergeCell ref="OHD152:OHG152"/>
    <mergeCell ref="OHH152:OHK152"/>
    <mergeCell ref="OHL152:OHO152"/>
    <mergeCell ref="OHP152:OHS152"/>
    <mergeCell ref="OHT152:OHW152"/>
    <mergeCell ref="OHX152:OIA152"/>
    <mergeCell ref="OIB152:OIE152"/>
    <mergeCell ref="OQN152:OQQ152"/>
    <mergeCell ref="OQR152:OQU152"/>
    <mergeCell ref="OQV152:OQY152"/>
    <mergeCell ref="OQZ152:ORC152"/>
    <mergeCell ref="ORD152:ORG152"/>
    <mergeCell ref="ORH152:ORK152"/>
    <mergeCell ref="ORL152:ORO152"/>
    <mergeCell ref="ORP152:ORS152"/>
    <mergeCell ref="ORT152:ORW152"/>
    <mergeCell ref="OPD152:OPG152"/>
    <mergeCell ref="OPH152:OPK152"/>
    <mergeCell ref="OPL152:OPO152"/>
    <mergeCell ref="OPP152:OPS152"/>
    <mergeCell ref="OPT152:OPW152"/>
    <mergeCell ref="OPX152:OQA152"/>
    <mergeCell ref="OQB152:OQE152"/>
    <mergeCell ref="OQF152:OQI152"/>
    <mergeCell ref="OQJ152:OQM152"/>
    <mergeCell ref="ONT152:ONW152"/>
    <mergeCell ref="ONX152:OOA152"/>
    <mergeCell ref="OOB152:OOE152"/>
    <mergeCell ref="OOF152:OOI152"/>
    <mergeCell ref="OOJ152:OOM152"/>
    <mergeCell ref="OON152:OOQ152"/>
    <mergeCell ref="OOR152:OOU152"/>
    <mergeCell ref="OOV152:OOY152"/>
    <mergeCell ref="OOZ152:OPC152"/>
    <mergeCell ref="OMJ152:OMM152"/>
    <mergeCell ref="OMN152:OMQ152"/>
    <mergeCell ref="OMR152:OMU152"/>
    <mergeCell ref="OMV152:OMY152"/>
    <mergeCell ref="OMZ152:ONC152"/>
    <mergeCell ref="OND152:ONG152"/>
    <mergeCell ref="ONH152:ONK152"/>
    <mergeCell ref="ONL152:ONO152"/>
    <mergeCell ref="ONP152:ONS152"/>
    <mergeCell ref="OWB152:OWE152"/>
    <mergeCell ref="OWF152:OWI152"/>
    <mergeCell ref="OWJ152:OWM152"/>
    <mergeCell ref="OWN152:OWQ152"/>
    <mergeCell ref="OWR152:OWU152"/>
    <mergeCell ref="OWV152:OWY152"/>
    <mergeCell ref="OWZ152:OXC152"/>
    <mergeCell ref="OXD152:OXG152"/>
    <mergeCell ref="OXH152:OXK152"/>
    <mergeCell ref="OUR152:OUU152"/>
    <mergeCell ref="OUV152:OUY152"/>
    <mergeCell ref="OUZ152:OVC152"/>
    <mergeCell ref="OVD152:OVG152"/>
    <mergeCell ref="OVH152:OVK152"/>
    <mergeCell ref="OVL152:OVO152"/>
    <mergeCell ref="OVP152:OVS152"/>
    <mergeCell ref="OVT152:OVW152"/>
    <mergeCell ref="OVX152:OWA152"/>
    <mergeCell ref="OTH152:OTK152"/>
    <mergeCell ref="OTL152:OTO152"/>
    <mergeCell ref="OTP152:OTS152"/>
    <mergeCell ref="OTT152:OTW152"/>
    <mergeCell ref="OTX152:OUA152"/>
    <mergeCell ref="OUB152:OUE152"/>
    <mergeCell ref="OUF152:OUI152"/>
    <mergeCell ref="OUJ152:OUM152"/>
    <mergeCell ref="OUN152:OUQ152"/>
    <mergeCell ref="ORX152:OSA152"/>
    <mergeCell ref="OSB152:OSE152"/>
    <mergeCell ref="OSF152:OSI152"/>
    <mergeCell ref="OSJ152:OSM152"/>
    <mergeCell ref="OSN152:OSQ152"/>
    <mergeCell ref="OSR152:OSU152"/>
    <mergeCell ref="OSV152:OSY152"/>
    <mergeCell ref="OSZ152:OTC152"/>
    <mergeCell ref="OTD152:OTG152"/>
    <mergeCell ref="PBP152:PBS152"/>
    <mergeCell ref="PBT152:PBW152"/>
    <mergeCell ref="PBX152:PCA152"/>
    <mergeCell ref="PCB152:PCE152"/>
    <mergeCell ref="PCF152:PCI152"/>
    <mergeCell ref="PCJ152:PCM152"/>
    <mergeCell ref="PCN152:PCQ152"/>
    <mergeCell ref="PCR152:PCU152"/>
    <mergeCell ref="PCV152:PCY152"/>
    <mergeCell ref="PAF152:PAI152"/>
    <mergeCell ref="PAJ152:PAM152"/>
    <mergeCell ref="PAN152:PAQ152"/>
    <mergeCell ref="PAR152:PAU152"/>
    <mergeCell ref="PAV152:PAY152"/>
    <mergeCell ref="PAZ152:PBC152"/>
    <mergeCell ref="PBD152:PBG152"/>
    <mergeCell ref="PBH152:PBK152"/>
    <mergeCell ref="PBL152:PBO152"/>
    <mergeCell ref="OYV152:OYY152"/>
    <mergeCell ref="OYZ152:OZC152"/>
    <mergeCell ref="OZD152:OZG152"/>
    <mergeCell ref="OZH152:OZK152"/>
    <mergeCell ref="OZL152:OZO152"/>
    <mergeCell ref="OZP152:OZS152"/>
    <mergeCell ref="OZT152:OZW152"/>
    <mergeCell ref="OZX152:PAA152"/>
    <mergeCell ref="PAB152:PAE152"/>
    <mergeCell ref="OXL152:OXO152"/>
    <mergeCell ref="OXP152:OXS152"/>
    <mergeCell ref="OXT152:OXW152"/>
    <mergeCell ref="OXX152:OYA152"/>
    <mergeCell ref="OYB152:OYE152"/>
    <mergeCell ref="OYF152:OYI152"/>
    <mergeCell ref="OYJ152:OYM152"/>
    <mergeCell ref="OYN152:OYQ152"/>
    <mergeCell ref="OYR152:OYU152"/>
    <mergeCell ref="PHD152:PHG152"/>
    <mergeCell ref="PHH152:PHK152"/>
    <mergeCell ref="PHL152:PHO152"/>
    <mergeCell ref="PHP152:PHS152"/>
    <mergeCell ref="PHT152:PHW152"/>
    <mergeCell ref="PHX152:PIA152"/>
    <mergeCell ref="PIB152:PIE152"/>
    <mergeCell ref="PIF152:PII152"/>
    <mergeCell ref="PIJ152:PIM152"/>
    <mergeCell ref="PFT152:PFW152"/>
    <mergeCell ref="PFX152:PGA152"/>
    <mergeCell ref="PGB152:PGE152"/>
    <mergeCell ref="PGF152:PGI152"/>
    <mergeCell ref="PGJ152:PGM152"/>
    <mergeCell ref="PGN152:PGQ152"/>
    <mergeCell ref="PGR152:PGU152"/>
    <mergeCell ref="PGV152:PGY152"/>
    <mergeCell ref="PGZ152:PHC152"/>
    <mergeCell ref="PEJ152:PEM152"/>
    <mergeCell ref="PEN152:PEQ152"/>
    <mergeCell ref="PER152:PEU152"/>
    <mergeCell ref="PEV152:PEY152"/>
    <mergeCell ref="PEZ152:PFC152"/>
    <mergeCell ref="PFD152:PFG152"/>
    <mergeCell ref="PFH152:PFK152"/>
    <mergeCell ref="PFL152:PFO152"/>
    <mergeCell ref="PFP152:PFS152"/>
    <mergeCell ref="PCZ152:PDC152"/>
    <mergeCell ref="PDD152:PDG152"/>
    <mergeCell ref="PDH152:PDK152"/>
    <mergeCell ref="PDL152:PDO152"/>
    <mergeCell ref="PDP152:PDS152"/>
    <mergeCell ref="PDT152:PDW152"/>
    <mergeCell ref="PDX152:PEA152"/>
    <mergeCell ref="PEB152:PEE152"/>
    <mergeCell ref="PEF152:PEI152"/>
    <mergeCell ref="PMR152:PMU152"/>
    <mergeCell ref="PMV152:PMY152"/>
    <mergeCell ref="PMZ152:PNC152"/>
    <mergeCell ref="PND152:PNG152"/>
    <mergeCell ref="PNH152:PNK152"/>
    <mergeCell ref="PNL152:PNO152"/>
    <mergeCell ref="PNP152:PNS152"/>
    <mergeCell ref="PNT152:PNW152"/>
    <mergeCell ref="PNX152:POA152"/>
    <mergeCell ref="PLH152:PLK152"/>
    <mergeCell ref="PLL152:PLO152"/>
    <mergeCell ref="PLP152:PLS152"/>
    <mergeCell ref="PLT152:PLW152"/>
    <mergeCell ref="PLX152:PMA152"/>
    <mergeCell ref="PMB152:PME152"/>
    <mergeCell ref="PMF152:PMI152"/>
    <mergeCell ref="PMJ152:PMM152"/>
    <mergeCell ref="PMN152:PMQ152"/>
    <mergeCell ref="PJX152:PKA152"/>
    <mergeCell ref="PKB152:PKE152"/>
    <mergeCell ref="PKF152:PKI152"/>
    <mergeCell ref="PKJ152:PKM152"/>
    <mergeCell ref="PKN152:PKQ152"/>
    <mergeCell ref="PKR152:PKU152"/>
    <mergeCell ref="PKV152:PKY152"/>
    <mergeCell ref="PKZ152:PLC152"/>
    <mergeCell ref="PLD152:PLG152"/>
    <mergeCell ref="PIN152:PIQ152"/>
    <mergeCell ref="PIR152:PIU152"/>
    <mergeCell ref="PIV152:PIY152"/>
    <mergeCell ref="PIZ152:PJC152"/>
    <mergeCell ref="PJD152:PJG152"/>
    <mergeCell ref="PJH152:PJK152"/>
    <mergeCell ref="PJL152:PJO152"/>
    <mergeCell ref="PJP152:PJS152"/>
    <mergeCell ref="PJT152:PJW152"/>
    <mergeCell ref="PSF152:PSI152"/>
    <mergeCell ref="PSJ152:PSM152"/>
    <mergeCell ref="PSN152:PSQ152"/>
    <mergeCell ref="PSR152:PSU152"/>
    <mergeCell ref="PSV152:PSY152"/>
    <mergeCell ref="PSZ152:PTC152"/>
    <mergeCell ref="PTD152:PTG152"/>
    <mergeCell ref="PTH152:PTK152"/>
    <mergeCell ref="PTL152:PTO152"/>
    <mergeCell ref="PQV152:PQY152"/>
    <mergeCell ref="PQZ152:PRC152"/>
    <mergeCell ref="PRD152:PRG152"/>
    <mergeCell ref="PRH152:PRK152"/>
    <mergeCell ref="PRL152:PRO152"/>
    <mergeCell ref="PRP152:PRS152"/>
    <mergeCell ref="PRT152:PRW152"/>
    <mergeCell ref="PRX152:PSA152"/>
    <mergeCell ref="PSB152:PSE152"/>
    <mergeCell ref="PPL152:PPO152"/>
    <mergeCell ref="PPP152:PPS152"/>
    <mergeCell ref="PPT152:PPW152"/>
    <mergeCell ref="PPX152:PQA152"/>
    <mergeCell ref="PQB152:PQE152"/>
    <mergeCell ref="PQF152:PQI152"/>
    <mergeCell ref="PQJ152:PQM152"/>
    <mergeCell ref="PQN152:PQQ152"/>
    <mergeCell ref="PQR152:PQU152"/>
    <mergeCell ref="POB152:POE152"/>
    <mergeCell ref="POF152:POI152"/>
    <mergeCell ref="POJ152:POM152"/>
    <mergeCell ref="PON152:POQ152"/>
    <mergeCell ref="POR152:POU152"/>
    <mergeCell ref="POV152:POY152"/>
    <mergeCell ref="POZ152:PPC152"/>
    <mergeCell ref="PPD152:PPG152"/>
    <mergeCell ref="PPH152:PPK152"/>
    <mergeCell ref="PXT152:PXW152"/>
    <mergeCell ref="PXX152:PYA152"/>
    <mergeCell ref="PYB152:PYE152"/>
    <mergeCell ref="PYF152:PYI152"/>
    <mergeCell ref="PYJ152:PYM152"/>
    <mergeCell ref="PYN152:PYQ152"/>
    <mergeCell ref="PYR152:PYU152"/>
    <mergeCell ref="PYV152:PYY152"/>
    <mergeCell ref="PYZ152:PZC152"/>
    <mergeCell ref="PWJ152:PWM152"/>
    <mergeCell ref="PWN152:PWQ152"/>
    <mergeCell ref="PWR152:PWU152"/>
    <mergeCell ref="PWV152:PWY152"/>
    <mergeCell ref="PWZ152:PXC152"/>
    <mergeCell ref="PXD152:PXG152"/>
    <mergeCell ref="PXH152:PXK152"/>
    <mergeCell ref="PXL152:PXO152"/>
    <mergeCell ref="PXP152:PXS152"/>
    <mergeCell ref="PUZ152:PVC152"/>
    <mergeCell ref="PVD152:PVG152"/>
    <mergeCell ref="PVH152:PVK152"/>
    <mergeCell ref="PVL152:PVO152"/>
    <mergeCell ref="PVP152:PVS152"/>
    <mergeCell ref="PVT152:PVW152"/>
    <mergeCell ref="PVX152:PWA152"/>
    <mergeCell ref="PWB152:PWE152"/>
    <mergeCell ref="PWF152:PWI152"/>
    <mergeCell ref="PTP152:PTS152"/>
    <mergeCell ref="PTT152:PTW152"/>
    <mergeCell ref="PTX152:PUA152"/>
    <mergeCell ref="PUB152:PUE152"/>
    <mergeCell ref="PUF152:PUI152"/>
    <mergeCell ref="PUJ152:PUM152"/>
    <mergeCell ref="PUN152:PUQ152"/>
    <mergeCell ref="PUR152:PUU152"/>
    <mergeCell ref="PUV152:PUY152"/>
    <mergeCell ref="QDH152:QDK152"/>
    <mergeCell ref="QDL152:QDO152"/>
    <mergeCell ref="QDP152:QDS152"/>
    <mergeCell ref="QDT152:QDW152"/>
    <mergeCell ref="QDX152:QEA152"/>
    <mergeCell ref="QEB152:QEE152"/>
    <mergeCell ref="QEF152:QEI152"/>
    <mergeCell ref="QEJ152:QEM152"/>
    <mergeCell ref="QEN152:QEQ152"/>
    <mergeCell ref="QBX152:QCA152"/>
    <mergeCell ref="QCB152:QCE152"/>
    <mergeCell ref="QCF152:QCI152"/>
    <mergeCell ref="QCJ152:QCM152"/>
    <mergeCell ref="QCN152:QCQ152"/>
    <mergeCell ref="QCR152:QCU152"/>
    <mergeCell ref="QCV152:QCY152"/>
    <mergeCell ref="QCZ152:QDC152"/>
    <mergeCell ref="QDD152:QDG152"/>
    <mergeCell ref="QAN152:QAQ152"/>
    <mergeCell ref="QAR152:QAU152"/>
    <mergeCell ref="QAV152:QAY152"/>
    <mergeCell ref="QAZ152:QBC152"/>
    <mergeCell ref="QBD152:QBG152"/>
    <mergeCell ref="QBH152:QBK152"/>
    <mergeCell ref="QBL152:QBO152"/>
    <mergeCell ref="QBP152:QBS152"/>
    <mergeCell ref="QBT152:QBW152"/>
    <mergeCell ref="PZD152:PZG152"/>
    <mergeCell ref="PZH152:PZK152"/>
    <mergeCell ref="PZL152:PZO152"/>
    <mergeCell ref="PZP152:PZS152"/>
    <mergeCell ref="PZT152:PZW152"/>
    <mergeCell ref="PZX152:QAA152"/>
    <mergeCell ref="QAB152:QAE152"/>
    <mergeCell ref="QAF152:QAI152"/>
    <mergeCell ref="QAJ152:QAM152"/>
    <mergeCell ref="QIV152:QIY152"/>
    <mergeCell ref="QIZ152:QJC152"/>
    <mergeCell ref="QJD152:QJG152"/>
    <mergeCell ref="QJH152:QJK152"/>
    <mergeCell ref="QJL152:QJO152"/>
    <mergeCell ref="QJP152:QJS152"/>
    <mergeCell ref="QJT152:QJW152"/>
    <mergeCell ref="QJX152:QKA152"/>
    <mergeCell ref="QKB152:QKE152"/>
    <mergeCell ref="QHL152:QHO152"/>
    <mergeCell ref="QHP152:QHS152"/>
    <mergeCell ref="QHT152:QHW152"/>
    <mergeCell ref="QHX152:QIA152"/>
    <mergeCell ref="QIB152:QIE152"/>
    <mergeCell ref="QIF152:QII152"/>
    <mergeCell ref="QIJ152:QIM152"/>
    <mergeCell ref="QIN152:QIQ152"/>
    <mergeCell ref="QIR152:QIU152"/>
    <mergeCell ref="QGB152:QGE152"/>
    <mergeCell ref="QGF152:QGI152"/>
    <mergeCell ref="QGJ152:QGM152"/>
    <mergeCell ref="QGN152:QGQ152"/>
    <mergeCell ref="QGR152:QGU152"/>
    <mergeCell ref="QGV152:QGY152"/>
    <mergeCell ref="QGZ152:QHC152"/>
    <mergeCell ref="QHD152:QHG152"/>
    <mergeCell ref="QHH152:QHK152"/>
    <mergeCell ref="QER152:QEU152"/>
    <mergeCell ref="QEV152:QEY152"/>
    <mergeCell ref="QEZ152:QFC152"/>
    <mergeCell ref="QFD152:QFG152"/>
    <mergeCell ref="QFH152:QFK152"/>
    <mergeCell ref="QFL152:QFO152"/>
    <mergeCell ref="QFP152:QFS152"/>
    <mergeCell ref="QFT152:QFW152"/>
    <mergeCell ref="QFX152:QGA152"/>
    <mergeCell ref="QOJ152:QOM152"/>
    <mergeCell ref="QON152:QOQ152"/>
    <mergeCell ref="QOR152:QOU152"/>
    <mergeCell ref="QOV152:QOY152"/>
    <mergeCell ref="QOZ152:QPC152"/>
    <mergeCell ref="QPD152:QPG152"/>
    <mergeCell ref="QPH152:QPK152"/>
    <mergeCell ref="QPL152:QPO152"/>
    <mergeCell ref="QPP152:QPS152"/>
    <mergeCell ref="QMZ152:QNC152"/>
    <mergeCell ref="QND152:QNG152"/>
    <mergeCell ref="QNH152:QNK152"/>
    <mergeCell ref="QNL152:QNO152"/>
    <mergeCell ref="QNP152:QNS152"/>
    <mergeCell ref="QNT152:QNW152"/>
    <mergeCell ref="QNX152:QOA152"/>
    <mergeCell ref="QOB152:QOE152"/>
    <mergeCell ref="QOF152:QOI152"/>
    <mergeCell ref="QLP152:QLS152"/>
    <mergeCell ref="QLT152:QLW152"/>
    <mergeCell ref="QLX152:QMA152"/>
    <mergeCell ref="QMB152:QME152"/>
    <mergeCell ref="QMF152:QMI152"/>
    <mergeCell ref="QMJ152:QMM152"/>
    <mergeCell ref="QMN152:QMQ152"/>
    <mergeCell ref="QMR152:QMU152"/>
    <mergeCell ref="QMV152:QMY152"/>
    <mergeCell ref="QKF152:QKI152"/>
    <mergeCell ref="QKJ152:QKM152"/>
    <mergeCell ref="QKN152:QKQ152"/>
    <mergeCell ref="QKR152:QKU152"/>
    <mergeCell ref="QKV152:QKY152"/>
    <mergeCell ref="QKZ152:QLC152"/>
    <mergeCell ref="QLD152:QLG152"/>
    <mergeCell ref="QLH152:QLK152"/>
    <mergeCell ref="QLL152:QLO152"/>
    <mergeCell ref="QTX152:QUA152"/>
    <mergeCell ref="QUB152:QUE152"/>
    <mergeCell ref="QUF152:QUI152"/>
    <mergeCell ref="QUJ152:QUM152"/>
    <mergeCell ref="QUN152:QUQ152"/>
    <mergeCell ref="QUR152:QUU152"/>
    <mergeCell ref="QUV152:QUY152"/>
    <mergeCell ref="QUZ152:QVC152"/>
    <mergeCell ref="QVD152:QVG152"/>
    <mergeCell ref="QSN152:QSQ152"/>
    <mergeCell ref="QSR152:QSU152"/>
    <mergeCell ref="QSV152:QSY152"/>
    <mergeCell ref="QSZ152:QTC152"/>
    <mergeCell ref="QTD152:QTG152"/>
    <mergeCell ref="QTH152:QTK152"/>
    <mergeCell ref="QTL152:QTO152"/>
    <mergeCell ref="QTP152:QTS152"/>
    <mergeCell ref="QTT152:QTW152"/>
    <mergeCell ref="QRD152:QRG152"/>
    <mergeCell ref="QRH152:QRK152"/>
    <mergeCell ref="QRL152:QRO152"/>
    <mergeCell ref="QRP152:QRS152"/>
    <mergeCell ref="QRT152:QRW152"/>
    <mergeCell ref="QRX152:QSA152"/>
    <mergeCell ref="QSB152:QSE152"/>
    <mergeCell ref="QSF152:QSI152"/>
    <mergeCell ref="QSJ152:QSM152"/>
    <mergeCell ref="QPT152:QPW152"/>
    <mergeCell ref="QPX152:QQA152"/>
    <mergeCell ref="QQB152:QQE152"/>
    <mergeCell ref="QQF152:QQI152"/>
    <mergeCell ref="QQJ152:QQM152"/>
    <mergeCell ref="QQN152:QQQ152"/>
    <mergeCell ref="QQR152:QQU152"/>
    <mergeCell ref="QQV152:QQY152"/>
    <mergeCell ref="QQZ152:QRC152"/>
    <mergeCell ref="QZL152:QZO152"/>
    <mergeCell ref="QZP152:QZS152"/>
    <mergeCell ref="QZT152:QZW152"/>
    <mergeCell ref="QZX152:RAA152"/>
    <mergeCell ref="RAB152:RAE152"/>
    <mergeCell ref="RAF152:RAI152"/>
    <mergeCell ref="RAJ152:RAM152"/>
    <mergeCell ref="RAN152:RAQ152"/>
    <mergeCell ref="RAR152:RAU152"/>
    <mergeCell ref="QYB152:QYE152"/>
    <mergeCell ref="QYF152:QYI152"/>
    <mergeCell ref="QYJ152:QYM152"/>
    <mergeCell ref="QYN152:QYQ152"/>
    <mergeCell ref="QYR152:QYU152"/>
    <mergeCell ref="QYV152:QYY152"/>
    <mergeCell ref="QYZ152:QZC152"/>
    <mergeCell ref="QZD152:QZG152"/>
    <mergeCell ref="QZH152:QZK152"/>
    <mergeCell ref="QWR152:QWU152"/>
    <mergeCell ref="QWV152:QWY152"/>
    <mergeCell ref="QWZ152:QXC152"/>
    <mergeCell ref="QXD152:QXG152"/>
    <mergeCell ref="QXH152:QXK152"/>
    <mergeCell ref="QXL152:QXO152"/>
    <mergeCell ref="QXP152:QXS152"/>
    <mergeCell ref="QXT152:QXW152"/>
    <mergeCell ref="QXX152:QYA152"/>
    <mergeCell ref="QVH152:QVK152"/>
    <mergeCell ref="QVL152:QVO152"/>
    <mergeCell ref="QVP152:QVS152"/>
    <mergeCell ref="QVT152:QVW152"/>
    <mergeCell ref="QVX152:QWA152"/>
    <mergeCell ref="QWB152:QWE152"/>
    <mergeCell ref="QWF152:QWI152"/>
    <mergeCell ref="QWJ152:QWM152"/>
    <mergeCell ref="QWN152:QWQ152"/>
    <mergeCell ref="REZ152:RFC152"/>
    <mergeCell ref="RFD152:RFG152"/>
    <mergeCell ref="RFH152:RFK152"/>
    <mergeCell ref="RFL152:RFO152"/>
    <mergeCell ref="RFP152:RFS152"/>
    <mergeCell ref="RFT152:RFW152"/>
    <mergeCell ref="RFX152:RGA152"/>
    <mergeCell ref="RGB152:RGE152"/>
    <mergeCell ref="RGF152:RGI152"/>
    <mergeCell ref="RDP152:RDS152"/>
    <mergeCell ref="RDT152:RDW152"/>
    <mergeCell ref="RDX152:REA152"/>
    <mergeCell ref="REB152:REE152"/>
    <mergeCell ref="REF152:REI152"/>
    <mergeCell ref="REJ152:REM152"/>
    <mergeCell ref="REN152:REQ152"/>
    <mergeCell ref="RER152:REU152"/>
    <mergeCell ref="REV152:REY152"/>
    <mergeCell ref="RCF152:RCI152"/>
    <mergeCell ref="RCJ152:RCM152"/>
    <mergeCell ref="RCN152:RCQ152"/>
    <mergeCell ref="RCR152:RCU152"/>
    <mergeCell ref="RCV152:RCY152"/>
    <mergeCell ref="RCZ152:RDC152"/>
    <mergeCell ref="RDD152:RDG152"/>
    <mergeCell ref="RDH152:RDK152"/>
    <mergeCell ref="RDL152:RDO152"/>
    <mergeCell ref="RAV152:RAY152"/>
    <mergeCell ref="RAZ152:RBC152"/>
    <mergeCell ref="RBD152:RBG152"/>
    <mergeCell ref="RBH152:RBK152"/>
    <mergeCell ref="RBL152:RBO152"/>
    <mergeCell ref="RBP152:RBS152"/>
    <mergeCell ref="RBT152:RBW152"/>
    <mergeCell ref="RBX152:RCA152"/>
    <mergeCell ref="RCB152:RCE152"/>
    <mergeCell ref="RKN152:RKQ152"/>
    <mergeCell ref="RKR152:RKU152"/>
    <mergeCell ref="RKV152:RKY152"/>
    <mergeCell ref="RKZ152:RLC152"/>
    <mergeCell ref="RLD152:RLG152"/>
    <mergeCell ref="RLH152:RLK152"/>
    <mergeCell ref="RLL152:RLO152"/>
    <mergeCell ref="RLP152:RLS152"/>
    <mergeCell ref="RLT152:RLW152"/>
    <mergeCell ref="RJD152:RJG152"/>
    <mergeCell ref="RJH152:RJK152"/>
    <mergeCell ref="RJL152:RJO152"/>
    <mergeCell ref="RJP152:RJS152"/>
    <mergeCell ref="RJT152:RJW152"/>
    <mergeCell ref="RJX152:RKA152"/>
    <mergeCell ref="RKB152:RKE152"/>
    <mergeCell ref="RKF152:RKI152"/>
    <mergeCell ref="RKJ152:RKM152"/>
    <mergeCell ref="RHT152:RHW152"/>
    <mergeCell ref="RHX152:RIA152"/>
    <mergeCell ref="RIB152:RIE152"/>
    <mergeCell ref="RIF152:RII152"/>
    <mergeCell ref="RIJ152:RIM152"/>
    <mergeCell ref="RIN152:RIQ152"/>
    <mergeCell ref="RIR152:RIU152"/>
    <mergeCell ref="RIV152:RIY152"/>
    <mergeCell ref="RIZ152:RJC152"/>
    <mergeCell ref="RGJ152:RGM152"/>
    <mergeCell ref="RGN152:RGQ152"/>
    <mergeCell ref="RGR152:RGU152"/>
    <mergeCell ref="RGV152:RGY152"/>
    <mergeCell ref="RGZ152:RHC152"/>
    <mergeCell ref="RHD152:RHG152"/>
    <mergeCell ref="RHH152:RHK152"/>
    <mergeCell ref="RHL152:RHO152"/>
    <mergeCell ref="RHP152:RHS152"/>
    <mergeCell ref="RQB152:RQE152"/>
    <mergeCell ref="RQF152:RQI152"/>
    <mergeCell ref="RQJ152:RQM152"/>
    <mergeCell ref="RQN152:RQQ152"/>
    <mergeCell ref="RQR152:RQU152"/>
    <mergeCell ref="RQV152:RQY152"/>
    <mergeCell ref="RQZ152:RRC152"/>
    <mergeCell ref="RRD152:RRG152"/>
    <mergeCell ref="RRH152:RRK152"/>
    <mergeCell ref="ROR152:ROU152"/>
    <mergeCell ref="ROV152:ROY152"/>
    <mergeCell ref="ROZ152:RPC152"/>
    <mergeCell ref="RPD152:RPG152"/>
    <mergeCell ref="RPH152:RPK152"/>
    <mergeCell ref="RPL152:RPO152"/>
    <mergeCell ref="RPP152:RPS152"/>
    <mergeCell ref="RPT152:RPW152"/>
    <mergeCell ref="RPX152:RQA152"/>
    <mergeCell ref="RNH152:RNK152"/>
    <mergeCell ref="RNL152:RNO152"/>
    <mergeCell ref="RNP152:RNS152"/>
    <mergeCell ref="RNT152:RNW152"/>
    <mergeCell ref="RNX152:ROA152"/>
    <mergeCell ref="ROB152:ROE152"/>
    <mergeCell ref="ROF152:ROI152"/>
    <mergeCell ref="ROJ152:ROM152"/>
    <mergeCell ref="RON152:ROQ152"/>
    <mergeCell ref="RLX152:RMA152"/>
    <mergeCell ref="RMB152:RME152"/>
    <mergeCell ref="RMF152:RMI152"/>
    <mergeCell ref="RMJ152:RMM152"/>
    <mergeCell ref="RMN152:RMQ152"/>
    <mergeCell ref="RMR152:RMU152"/>
    <mergeCell ref="RMV152:RMY152"/>
    <mergeCell ref="RMZ152:RNC152"/>
    <mergeCell ref="RND152:RNG152"/>
    <mergeCell ref="RVP152:RVS152"/>
    <mergeCell ref="RVT152:RVW152"/>
    <mergeCell ref="RVX152:RWA152"/>
    <mergeCell ref="RWB152:RWE152"/>
    <mergeCell ref="RWF152:RWI152"/>
    <mergeCell ref="RWJ152:RWM152"/>
    <mergeCell ref="RWN152:RWQ152"/>
    <mergeCell ref="RWR152:RWU152"/>
    <mergeCell ref="RWV152:RWY152"/>
    <mergeCell ref="RUF152:RUI152"/>
    <mergeCell ref="RUJ152:RUM152"/>
    <mergeCell ref="RUN152:RUQ152"/>
    <mergeCell ref="RUR152:RUU152"/>
    <mergeCell ref="RUV152:RUY152"/>
    <mergeCell ref="RUZ152:RVC152"/>
    <mergeCell ref="RVD152:RVG152"/>
    <mergeCell ref="RVH152:RVK152"/>
    <mergeCell ref="RVL152:RVO152"/>
    <mergeCell ref="RSV152:RSY152"/>
    <mergeCell ref="RSZ152:RTC152"/>
    <mergeCell ref="RTD152:RTG152"/>
    <mergeCell ref="RTH152:RTK152"/>
    <mergeCell ref="RTL152:RTO152"/>
    <mergeCell ref="RTP152:RTS152"/>
    <mergeCell ref="RTT152:RTW152"/>
    <mergeCell ref="RTX152:RUA152"/>
    <mergeCell ref="RUB152:RUE152"/>
    <mergeCell ref="RRL152:RRO152"/>
    <mergeCell ref="RRP152:RRS152"/>
    <mergeCell ref="RRT152:RRW152"/>
    <mergeCell ref="RRX152:RSA152"/>
    <mergeCell ref="RSB152:RSE152"/>
    <mergeCell ref="RSF152:RSI152"/>
    <mergeCell ref="RSJ152:RSM152"/>
    <mergeCell ref="RSN152:RSQ152"/>
    <mergeCell ref="RSR152:RSU152"/>
    <mergeCell ref="SBD152:SBG152"/>
    <mergeCell ref="SBH152:SBK152"/>
    <mergeCell ref="SBL152:SBO152"/>
    <mergeCell ref="SBP152:SBS152"/>
    <mergeCell ref="SBT152:SBW152"/>
    <mergeCell ref="SBX152:SCA152"/>
    <mergeCell ref="SCB152:SCE152"/>
    <mergeCell ref="SCF152:SCI152"/>
    <mergeCell ref="SCJ152:SCM152"/>
    <mergeCell ref="RZT152:RZW152"/>
    <mergeCell ref="RZX152:SAA152"/>
    <mergeCell ref="SAB152:SAE152"/>
    <mergeCell ref="SAF152:SAI152"/>
    <mergeCell ref="SAJ152:SAM152"/>
    <mergeCell ref="SAN152:SAQ152"/>
    <mergeCell ref="SAR152:SAU152"/>
    <mergeCell ref="SAV152:SAY152"/>
    <mergeCell ref="SAZ152:SBC152"/>
    <mergeCell ref="RYJ152:RYM152"/>
    <mergeCell ref="RYN152:RYQ152"/>
    <mergeCell ref="RYR152:RYU152"/>
    <mergeCell ref="RYV152:RYY152"/>
    <mergeCell ref="RYZ152:RZC152"/>
    <mergeCell ref="RZD152:RZG152"/>
    <mergeCell ref="RZH152:RZK152"/>
    <mergeCell ref="RZL152:RZO152"/>
    <mergeCell ref="RZP152:RZS152"/>
    <mergeCell ref="RWZ152:RXC152"/>
    <mergeCell ref="RXD152:RXG152"/>
    <mergeCell ref="RXH152:RXK152"/>
    <mergeCell ref="RXL152:RXO152"/>
    <mergeCell ref="RXP152:RXS152"/>
    <mergeCell ref="RXT152:RXW152"/>
    <mergeCell ref="RXX152:RYA152"/>
    <mergeCell ref="RYB152:RYE152"/>
    <mergeCell ref="RYF152:RYI152"/>
    <mergeCell ref="SGR152:SGU152"/>
    <mergeCell ref="SGV152:SGY152"/>
    <mergeCell ref="SGZ152:SHC152"/>
    <mergeCell ref="SHD152:SHG152"/>
    <mergeCell ref="SHH152:SHK152"/>
    <mergeCell ref="SHL152:SHO152"/>
    <mergeCell ref="SHP152:SHS152"/>
    <mergeCell ref="SHT152:SHW152"/>
    <mergeCell ref="SHX152:SIA152"/>
    <mergeCell ref="SFH152:SFK152"/>
    <mergeCell ref="SFL152:SFO152"/>
    <mergeCell ref="SFP152:SFS152"/>
    <mergeCell ref="SFT152:SFW152"/>
    <mergeCell ref="SFX152:SGA152"/>
    <mergeCell ref="SGB152:SGE152"/>
    <mergeCell ref="SGF152:SGI152"/>
    <mergeCell ref="SGJ152:SGM152"/>
    <mergeCell ref="SGN152:SGQ152"/>
    <mergeCell ref="SDX152:SEA152"/>
    <mergeCell ref="SEB152:SEE152"/>
    <mergeCell ref="SEF152:SEI152"/>
    <mergeCell ref="SEJ152:SEM152"/>
    <mergeCell ref="SEN152:SEQ152"/>
    <mergeCell ref="SER152:SEU152"/>
    <mergeCell ref="SEV152:SEY152"/>
    <mergeCell ref="SEZ152:SFC152"/>
    <mergeCell ref="SFD152:SFG152"/>
    <mergeCell ref="SCN152:SCQ152"/>
    <mergeCell ref="SCR152:SCU152"/>
    <mergeCell ref="SCV152:SCY152"/>
    <mergeCell ref="SCZ152:SDC152"/>
    <mergeCell ref="SDD152:SDG152"/>
    <mergeCell ref="SDH152:SDK152"/>
    <mergeCell ref="SDL152:SDO152"/>
    <mergeCell ref="SDP152:SDS152"/>
    <mergeCell ref="SDT152:SDW152"/>
    <mergeCell ref="SMF152:SMI152"/>
    <mergeCell ref="SMJ152:SMM152"/>
    <mergeCell ref="SMN152:SMQ152"/>
    <mergeCell ref="SMR152:SMU152"/>
    <mergeCell ref="SMV152:SMY152"/>
    <mergeCell ref="SMZ152:SNC152"/>
    <mergeCell ref="SND152:SNG152"/>
    <mergeCell ref="SNH152:SNK152"/>
    <mergeCell ref="SNL152:SNO152"/>
    <mergeCell ref="SKV152:SKY152"/>
    <mergeCell ref="SKZ152:SLC152"/>
    <mergeCell ref="SLD152:SLG152"/>
    <mergeCell ref="SLH152:SLK152"/>
    <mergeCell ref="SLL152:SLO152"/>
    <mergeCell ref="SLP152:SLS152"/>
    <mergeCell ref="SLT152:SLW152"/>
    <mergeCell ref="SLX152:SMA152"/>
    <mergeCell ref="SMB152:SME152"/>
    <mergeCell ref="SJL152:SJO152"/>
    <mergeCell ref="SJP152:SJS152"/>
    <mergeCell ref="SJT152:SJW152"/>
    <mergeCell ref="SJX152:SKA152"/>
    <mergeCell ref="SKB152:SKE152"/>
    <mergeCell ref="SKF152:SKI152"/>
    <mergeCell ref="SKJ152:SKM152"/>
    <mergeCell ref="SKN152:SKQ152"/>
    <mergeCell ref="SKR152:SKU152"/>
    <mergeCell ref="SIB152:SIE152"/>
    <mergeCell ref="SIF152:SII152"/>
    <mergeCell ref="SIJ152:SIM152"/>
    <mergeCell ref="SIN152:SIQ152"/>
    <mergeCell ref="SIR152:SIU152"/>
    <mergeCell ref="SIV152:SIY152"/>
    <mergeCell ref="SIZ152:SJC152"/>
    <mergeCell ref="SJD152:SJG152"/>
    <mergeCell ref="SJH152:SJK152"/>
    <mergeCell ref="SRT152:SRW152"/>
    <mergeCell ref="SRX152:SSA152"/>
    <mergeCell ref="SSB152:SSE152"/>
    <mergeCell ref="SSF152:SSI152"/>
    <mergeCell ref="SSJ152:SSM152"/>
    <mergeCell ref="SSN152:SSQ152"/>
    <mergeCell ref="SSR152:SSU152"/>
    <mergeCell ref="SSV152:SSY152"/>
    <mergeCell ref="SSZ152:STC152"/>
    <mergeCell ref="SQJ152:SQM152"/>
    <mergeCell ref="SQN152:SQQ152"/>
    <mergeCell ref="SQR152:SQU152"/>
    <mergeCell ref="SQV152:SQY152"/>
    <mergeCell ref="SQZ152:SRC152"/>
    <mergeCell ref="SRD152:SRG152"/>
    <mergeCell ref="SRH152:SRK152"/>
    <mergeCell ref="SRL152:SRO152"/>
    <mergeCell ref="SRP152:SRS152"/>
    <mergeCell ref="SOZ152:SPC152"/>
    <mergeCell ref="SPD152:SPG152"/>
    <mergeCell ref="SPH152:SPK152"/>
    <mergeCell ref="SPL152:SPO152"/>
    <mergeCell ref="SPP152:SPS152"/>
    <mergeCell ref="SPT152:SPW152"/>
    <mergeCell ref="SPX152:SQA152"/>
    <mergeCell ref="SQB152:SQE152"/>
    <mergeCell ref="SQF152:SQI152"/>
    <mergeCell ref="SNP152:SNS152"/>
    <mergeCell ref="SNT152:SNW152"/>
    <mergeCell ref="SNX152:SOA152"/>
    <mergeCell ref="SOB152:SOE152"/>
    <mergeCell ref="SOF152:SOI152"/>
    <mergeCell ref="SOJ152:SOM152"/>
    <mergeCell ref="SON152:SOQ152"/>
    <mergeCell ref="SOR152:SOU152"/>
    <mergeCell ref="SOV152:SOY152"/>
    <mergeCell ref="SXH152:SXK152"/>
    <mergeCell ref="SXL152:SXO152"/>
    <mergeCell ref="SXP152:SXS152"/>
    <mergeCell ref="SXT152:SXW152"/>
    <mergeCell ref="SXX152:SYA152"/>
    <mergeCell ref="SYB152:SYE152"/>
    <mergeCell ref="SYF152:SYI152"/>
    <mergeCell ref="SYJ152:SYM152"/>
    <mergeCell ref="SYN152:SYQ152"/>
    <mergeCell ref="SVX152:SWA152"/>
    <mergeCell ref="SWB152:SWE152"/>
    <mergeCell ref="SWF152:SWI152"/>
    <mergeCell ref="SWJ152:SWM152"/>
    <mergeCell ref="SWN152:SWQ152"/>
    <mergeCell ref="SWR152:SWU152"/>
    <mergeCell ref="SWV152:SWY152"/>
    <mergeCell ref="SWZ152:SXC152"/>
    <mergeCell ref="SXD152:SXG152"/>
    <mergeCell ref="SUN152:SUQ152"/>
    <mergeCell ref="SUR152:SUU152"/>
    <mergeCell ref="SUV152:SUY152"/>
    <mergeCell ref="SUZ152:SVC152"/>
    <mergeCell ref="SVD152:SVG152"/>
    <mergeCell ref="SVH152:SVK152"/>
    <mergeCell ref="SVL152:SVO152"/>
    <mergeCell ref="SVP152:SVS152"/>
    <mergeCell ref="SVT152:SVW152"/>
    <mergeCell ref="STD152:STG152"/>
    <mergeCell ref="STH152:STK152"/>
    <mergeCell ref="STL152:STO152"/>
    <mergeCell ref="STP152:STS152"/>
    <mergeCell ref="STT152:STW152"/>
    <mergeCell ref="STX152:SUA152"/>
    <mergeCell ref="SUB152:SUE152"/>
    <mergeCell ref="SUF152:SUI152"/>
    <mergeCell ref="SUJ152:SUM152"/>
    <mergeCell ref="TCV152:TCY152"/>
    <mergeCell ref="TCZ152:TDC152"/>
    <mergeCell ref="TDD152:TDG152"/>
    <mergeCell ref="TDH152:TDK152"/>
    <mergeCell ref="TDL152:TDO152"/>
    <mergeCell ref="TDP152:TDS152"/>
    <mergeCell ref="TDT152:TDW152"/>
    <mergeCell ref="TDX152:TEA152"/>
    <mergeCell ref="TEB152:TEE152"/>
    <mergeCell ref="TBL152:TBO152"/>
    <mergeCell ref="TBP152:TBS152"/>
    <mergeCell ref="TBT152:TBW152"/>
    <mergeCell ref="TBX152:TCA152"/>
    <mergeCell ref="TCB152:TCE152"/>
    <mergeCell ref="TCF152:TCI152"/>
    <mergeCell ref="TCJ152:TCM152"/>
    <mergeCell ref="TCN152:TCQ152"/>
    <mergeCell ref="TCR152:TCU152"/>
    <mergeCell ref="TAB152:TAE152"/>
    <mergeCell ref="TAF152:TAI152"/>
    <mergeCell ref="TAJ152:TAM152"/>
    <mergeCell ref="TAN152:TAQ152"/>
    <mergeCell ref="TAR152:TAU152"/>
    <mergeCell ref="TAV152:TAY152"/>
    <mergeCell ref="TAZ152:TBC152"/>
    <mergeCell ref="TBD152:TBG152"/>
    <mergeCell ref="TBH152:TBK152"/>
    <mergeCell ref="SYR152:SYU152"/>
    <mergeCell ref="SYV152:SYY152"/>
    <mergeCell ref="SYZ152:SZC152"/>
    <mergeCell ref="SZD152:SZG152"/>
    <mergeCell ref="SZH152:SZK152"/>
    <mergeCell ref="SZL152:SZO152"/>
    <mergeCell ref="SZP152:SZS152"/>
    <mergeCell ref="SZT152:SZW152"/>
    <mergeCell ref="SZX152:TAA152"/>
    <mergeCell ref="TIJ152:TIM152"/>
    <mergeCell ref="TIN152:TIQ152"/>
    <mergeCell ref="TIR152:TIU152"/>
    <mergeCell ref="TIV152:TIY152"/>
    <mergeCell ref="TIZ152:TJC152"/>
    <mergeCell ref="TJD152:TJG152"/>
    <mergeCell ref="TJH152:TJK152"/>
    <mergeCell ref="TJL152:TJO152"/>
    <mergeCell ref="TJP152:TJS152"/>
    <mergeCell ref="TGZ152:THC152"/>
    <mergeCell ref="THD152:THG152"/>
    <mergeCell ref="THH152:THK152"/>
    <mergeCell ref="THL152:THO152"/>
    <mergeCell ref="THP152:THS152"/>
    <mergeCell ref="THT152:THW152"/>
    <mergeCell ref="THX152:TIA152"/>
    <mergeCell ref="TIB152:TIE152"/>
    <mergeCell ref="TIF152:TII152"/>
    <mergeCell ref="TFP152:TFS152"/>
    <mergeCell ref="TFT152:TFW152"/>
    <mergeCell ref="TFX152:TGA152"/>
    <mergeCell ref="TGB152:TGE152"/>
    <mergeCell ref="TGF152:TGI152"/>
    <mergeCell ref="TGJ152:TGM152"/>
    <mergeCell ref="TGN152:TGQ152"/>
    <mergeCell ref="TGR152:TGU152"/>
    <mergeCell ref="TGV152:TGY152"/>
    <mergeCell ref="TEF152:TEI152"/>
    <mergeCell ref="TEJ152:TEM152"/>
    <mergeCell ref="TEN152:TEQ152"/>
    <mergeCell ref="TER152:TEU152"/>
    <mergeCell ref="TEV152:TEY152"/>
    <mergeCell ref="TEZ152:TFC152"/>
    <mergeCell ref="TFD152:TFG152"/>
    <mergeCell ref="TFH152:TFK152"/>
    <mergeCell ref="TFL152:TFO152"/>
    <mergeCell ref="TNX152:TOA152"/>
    <mergeCell ref="TOB152:TOE152"/>
    <mergeCell ref="TOF152:TOI152"/>
    <mergeCell ref="TOJ152:TOM152"/>
    <mergeCell ref="TON152:TOQ152"/>
    <mergeCell ref="TOR152:TOU152"/>
    <mergeCell ref="TOV152:TOY152"/>
    <mergeCell ref="TOZ152:TPC152"/>
    <mergeCell ref="TPD152:TPG152"/>
    <mergeCell ref="TMN152:TMQ152"/>
    <mergeCell ref="TMR152:TMU152"/>
    <mergeCell ref="TMV152:TMY152"/>
    <mergeCell ref="TMZ152:TNC152"/>
    <mergeCell ref="TND152:TNG152"/>
    <mergeCell ref="TNH152:TNK152"/>
    <mergeCell ref="TNL152:TNO152"/>
    <mergeCell ref="TNP152:TNS152"/>
    <mergeCell ref="TNT152:TNW152"/>
    <mergeCell ref="TLD152:TLG152"/>
    <mergeCell ref="TLH152:TLK152"/>
    <mergeCell ref="TLL152:TLO152"/>
    <mergeCell ref="TLP152:TLS152"/>
    <mergeCell ref="TLT152:TLW152"/>
    <mergeCell ref="TLX152:TMA152"/>
    <mergeCell ref="TMB152:TME152"/>
    <mergeCell ref="TMF152:TMI152"/>
    <mergeCell ref="TMJ152:TMM152"/>
    <mergeCell ref="TJT152:TJW152"/>
    <mergeCell ref="TJX152:TKA152"/>
    <mergeCell ref="TKB152:TKE152"/>
    <mergeCell ref="TKF152:TKI152"/>
    <mergeCell ref="TKJ152:TKM152"/>
    <mergeCell ref="TKN152:TKQ152"/>
    <mergeCell ref="TKR152:TKU152"/>
    <mergeCell ref="TKV152:TKY152"/>
    <mergeCell ref="TKZ152:TLC152"/>
    <mergeCell ref="TTL152:TTO152"/>
    <mergeCell ref="TTP152:TTS152"/>
    <mergeCell ref="TTT152:TTW152"/>
    <mergeCell ref="TTX152:TUA152"/>
    <mergeCell ref="TUB152:TUE152"/>
    <mergeCell ref="TUF152:TUI152"/>
    <mergeCell ref="TUJ152:TUM152"/>
    <mergeCell ref="TUN152:TUQ152"/>
    <mergeCell ref="TUR152:TUU152"/>
    <mergeCell ref="TSB152:TSE152"/>
    <mergeCell ref="TSF152:TSI152"/>
    <mergeCell ref="TSJ152:TSM152"/>
    <mergeCell ref="TSN152:TSQ152"/>
    <mergeCell ref="TSR152:TSU152"/>
    <mergeCell ref="TSV152:TSY152"/>
    <mergeCell ref="TSZ152:TTC152"/>
    <mergeCell ref="TTD152:TTG152"/>
    <mergeCell ref="TTH152:TTK152"/>
    <mergeCell ref="TQR152:TQU152"/>
    <mergeCell ref="TQV152:TQY152"/>
    <mergeCell ref="TQZ152:TRC152"/>
    <mergeCell ref="TRD152:TRG152"/>
    <mergeCell ref="TRH152:TRK152"/>
    <mergeCell ref="TRL152:TRO152"/>
    <mergeCell ref="TRP152:TRS152"/>
    <mergeCell ref="TRT152:TRW152"/>
    <mergeCell ref="TRX152:TSA152"/>
    <mergeCell ref="TPH152:TPK152"/>
    <mergeCell ref="TPL152:TPO152"/>
    <mergeCell ref="TPP152:TPS152"/>
    <mergeCell ref="TPT152:TPW152"/>
    <mergeCell ref="TPX152:TQA152"/>
    <mergeCell ref="TQB152:TQE152"/>
    <mergeCell ref="TQF152:TQI152"/>
    <mergeCell ref="TQJ152:TQM152"/>
    <mergeCell ref="TQN152:TQQ152"/>
    <mergeCell ref="TYZ152:TZC152"/>
    <mergeCell ref="TZD152:TZG152"/>
    <mergeCell ref="TZH152:TZK152"/>
    <mergeCell ref="TZL152:TZO152"/>
    <mergeCell ref="TZP152:TZS152"/>
    <mergeCell ref="TZT152:TZW152"/>
    <mergeCell ref="TZX152:UAA152"/>
    <mergeCell ref="UAB152:UAE152"/>
    <mergeCell ref="UAF152:UAI152"/>
    <mergeCell ref="TXP152:TXS152"/>
    <mergeCell ref="TXT152:TXW152"/>
    <mergeCell ref="TXX152:TYA152"/>
    <mergeCell ref="TYB152:TYE152"/>
    <mergeCell ref="TYF152:TYI152"/>
    <mergeCell ref="TYJ152:TYM152"/>
    <mergeCell ref="TYN152:TYQ152"/>
    <mergeCell ref="TYR152:TYU152"/>
    <mergeCell ref="TYV152:TYY152"/>
    <mergeCell ref="TWF152:TWI152"/>
    <mergeCell ref="TWJ152:TWM152"/>
    <mergeCell ref="TWN152:TWQ152"/>
    <mergeCell ref="TWR152:TWU152"/>
    <mergeCell ref="TWV152:TWY152"/>
    <mergeCell ref="TWZ152:TXC152"/>
    <mergeCell ref="TXD152:TXG152"/>
    <mergeCell ref="TXH152:TXK152"/>
    <mergeCell ref="TXL152:TXO152"/>
    <mergeCell ref="TUV152:TUY152"/>
    <mergeCell ref="TUZ152:TVC152"/>
    <mergeCell ref="TVD152:TVG152"/>
    <mergeCell ref="TVH152:TVK152"/>
    <mergeCell ref="TVL152:TVO152"/>
    <mergeCell ref="TVP152:TVS152"/>
    <mergeCell ref="TVT152:TVW152"/>
    <mergeCell ref="TVX152:TWA152"/>
    <mergeCell ref="TWB152:TWE152"/>
    <mergeCell ref="UEN152:UEQ152"/>
    <mergeCell ref="UER152:UEU152"/>
    <mergeCell ref="UEV152:UEY152"/>
    <mergeCell ref="UEZ152:UFC152"/>
    <mergeCell ref="UFD152:UFG152"/>
    <mergeCell ref="UFH152:UFK152"/>
    <mergeCell ref="UFL152:UFO152"/>
    <mergeCell ref="UFP152:UFS152"/>
    <mergeCell ref="UFT152:UFW152"/>
    <mergeCell ref="UDD152:UDG152"/>
    <mergeCell ref="UDH152:UDK152"/>
    <mergeCell ref="UDL152:UDO152"/>
    <mergeCell ref="UDP152:UDS152"/>
    <mergeCell ref="UDT152:UDW152"/>
    <mergeCell ref="UDX152:UEA152"/>
    <mergeCell ref="UEB152:UEE152"/>
    <mergeCell ref="UEF152:UEI152"/>
    <mergeCell ref="UEJ152:UEM152"/>
    <mergeCell ref="UBT152:UBW152"/>
    <mergeCell ref="UBX152:UCA152"/>
    <mergeCell ref="UCB152:UCE152"/>
    <mergeCell ref="UCF152:UCI152"/>
    <mergeCell ref="UCJ152:UCM152"/>
    <mergeCell ref="UCN152:UCQ152"/>
    <mergeCell ref="UCR152:UCU152"/>
    <mergeCell ref="UCV152:UCY152"/>
    <mergeCell ref="UCZ152:UDC152"/>
    <mergeCell ref="UAJ152:UAM152"/>
    <mergeCell ref="UAN152:UAQ152"/>
    <mergeCell ref="UAR152:UAU152"/>
    <mergeCell ref="UAV152:UAY152"/>
    <mergeCell ref="UAZ152:UBC152"/>
    <mergeCell ref="UBD152:UBG152"/>
    <mergeCell ref="UBH152:UBK152"/>
    <mergeCell ref="UBL152:UBO152"/>
    <mergeCell ref="UBP152:UBS152"/>
    <mergeCell ref="UKB152:UKE152"/>
    <mergeCell ref="UKF152:UKI152"/>
    <mergeCell ref="UKJ152:UKM152"/>
    <mergeCell ref="UKN152:UKQ152"/>
    <mergeCell ref="UKR152:UKU152"/>
    <mergeCell ref="UKV152:UKY152"/>
    <mergeCell ref="UKZ152:ULC152"/>
    <mergeCell ref="ULD152:ULG152"/>
    <mergeCell ref="ULH152:ULK152"/>
    <mergeCell ref="UIR152:UIU152"/>
    <mergeCell ref="UIV152:UIY152"/>
    <mergeCell ref="UIZ152:UJC152"/>
    <mergeCell ref="UJD152:UJG152"/>
    <mergeCell ref="UJH152:UJK152"/>
    <mergeCell ref="UJL152:UJO152"/>
    <mergeCell ref="UJP152:UJS152"/>
    <mergeCell ref="UJT152:UJW152"/>
    <mergeCell ref="UJX152:UKA152"/>
    <mergeCell ref="UHH152:UHK152"/>
    <mergeCell ref="UHL152:UHO152"/>
    <mergeCell ref="UHP152:UHS152"/>
    <mergeCell ref="UHT152:UHW152"/>
    <mergeCell ref="UHX152:UIA152"/>
    <mergeCell ref="UIB152:UIE152"/>
    <mergeCell ref="UIF152:UII152"/>
    <mergeCell ref="UIJ152:UIM152"/>
    <mergeCell ref="UIN152:UIQ152"/>
    <mergeCell ref="UFX152:UGA152"/>
    <mergeCell ref="UGB152:UGE152"/>
    <mergeCell ref="UGF152:UGI152"/>
    <mergeCell ref="UGJ152:UGM152"/>
    <mergeCell ref="UGN152:UGQ152"/>
    <mergeCell ref="UGR152:UGU152"/>
    <mergeCell ref="UGV152:UGY152"/>
    <mergeCell ref="UGZ152:UHC152"/>
    <mergeCell ref="UHD152:UHG152"/>
    <mergeCell ref="UPP152:UPS152"/>
    <mergeCell ref="UPT152:UPW152"/>
    <mergeCell ref="UPX152:UQA152"/>
    <mergeCell ref="UQB152:UQE152"/>
    <mergeCell ref="UQF152:UQI152"/>
    <mergeCell ref="UQJ152:UQM152"/>
    <mergeCell ref="UQN152:UQQ152"/>
    <mergeCell ref="UQR152:UQU152"/>
    <mergeCell ref="UQV152:UQY152"/>
    <mergeCell ref="UOF152:UOI152"/>
    <mergeCell ref="UOJ152:UOM152"/>
    <mergeCell ref="UON152:UOQ152"/>
    <mergeCell ref="UOR152:UOU152"/>
    <mergeCell ref="UOV152:UOY152"/>
    <mergeCell ref="UOZ152:UPC152"/>
    <mergeCell ref="UPD152:UPG152"/>
    <mergeCell ref="UPH152:UPK152"/>
    <mergeCell ref="UPL152:UPO152"/>
    <mergeCell ref="UMV152:UMY152"/>
    <mergeCell ref="UMZ152:UNC152"/>
    <mergeCell ref="UND152:UNG152"/>
    <mergeCell ref="UNH152:UNK152"/>
    <mergeCell ref="UNL152:UNO152"/>
    <mergeCell ref="UNP152:UNS152"/>
    <mergeCell ref="UNT152:UNW152"/>
    <mergeCell ref="UNX152:UOA152"/>
    <mergeCell ref="UOB152:UOE152"/>
    <mergeCell ref="ULL152:ULO152"/>
    <mergeCell ref="ULP152:ULS152"/>
    <mergeCell ref="ULT152:ULW152"/>
    <mergeCell ref="ULX152:UMA152"/>
    <mergeCell ref="UMB152:UME152"/>
    <mergeCell ref="UMF152:UMI152"/>
    <mergeCell ref="UMJ152:UMM152"/>
    <mergeCell ref="UMN152:UMQ152"/>
    <mergeCell ref="UMR152:UMU152"/>
    <mergeCell ref="UVD152:UVG152"/>
    <mergeCell ref="UVH152:UVK152"/>
    <mergeCell ref="UVL152:UVO152"/>
    <mergeCell ref="UVP152:UVS152"/>
    <mergeCell ref="UVT152:UVW152"/>
    <mergeCell ref="UVX152:UWA152"/>
    <mergeCell ref="UWB152:UWE152"/>
    <mergeCell ref="UWF152:UWI152"/>
    <mergeCell ref="UWJ152:UWM152"/>
    <mergeCell ref="UTT152:UTW152"/>
    <mergeCell ref="UTX152:UUA152"/>
    <mergeCell ref="UUB152:UUE152"/>
    <mergeCell ref="UUF152:UUI152"/>
    <mergeCell ref="UUJ152:UUM152"/>
    <mergeCell ref="UUN152:UUQ152"/>
    <mergeCell ref="UUR152:UUU152"/>
    <mergeCell ref="UUV152:UUY152"/>
    <mergeCell ref="UUZ152:UVC152"/>
    <mergeCell ref="USJ152:USM152"/>
    <mergeCell ref="USN152:USQ152"/>
    <mergeCell ref="USR152:USU152"/>
    <mergeCell ref="USV152:USY152"/>
    <mergeCell ref="USZ152:UTC152"/>
    <mergeCell ref="UTD152:UTG152"/>
    <mergeCell ref="UTH152:UTK152"/>
    <mergeCell ref="UTL152:UTO152"/>
    <mergeCell ref="UTP152:UTS152"/>
    <mergeCell ref="UQZ152:URC152"/>
    <mergeCell ref="URD152:URG152"/>
    <mergeCell ref="URH152:URK152"/>
    <mergeCell ref="URL152:URO152"/>
    <mergeCell ref="URP152:URS152"/>
    <mergeCell ref="URT152:URW152"/>
    <mergeCell ref="URX152:USA152"/>
    <mergeCell ref="USB152:USE152"/>
    <mergeCell ref="USF152:USI152"/>
    <mergeCell ref="VAR152:VAU152"/>
    <mergeCell ref="VAV152:VAY152"/>
    <mergeCell ref="VAZ152:VBC152"/>
    <mergeCell ref="VBD152:VBG152"/>
    <mergeCell ref="VBH152:VBK152"/>
    <mergeCell ref="VBL152:VBO152"/>
    <mergeCell ref="VBP152:VBS152"/>
    <mergeCell ref="VBT152:VBW152"/>
    <mergeCell ref="VBX152:VCA152"/>
    <mergeCell ref="UZH152:UZK152"/>
    <mergeCell ref="UZL152:UZO152"/>
    <mergeCell ref="UZP152:UZS152"/>
    <mergeCell ref="UZT152:UZW152"/>
    <mergeCell ref="UZX152:VAA152"/>
    <mergeCell ref="VAB152:VAE152"/>
    <mergeCell ref="VAF152:VAI152"/>
    <mergeCell ref="VAJ152:VAM152"/>
    <mergeCell ref="VAN152:VAQ152"/>
    <mergeCell ref="UXX152:UYA152"/>
    <mergeCell ref="UYB152:UYE152"/>
    <mergeCell ref="UYF152:UYI152"/>
    <mergeCell ref="UYJ152:UYM152"/>
    <mergeCell ref="UYN152:UYQ152"/>
    <mergeCell ref="UYR152:UYU152"/>
    <mergeCell ref="UYV152:UYY152"/>
    <mergeCell ref="UYZ152:UZC152"/>
    <mergeCell ref="UZD152:UZG152"/>
    <mergeCell ref="UWN152:UWQ152"/>
    <mergeCell ref="UWR152:UWU152"/>
    <mergeCell ref="UWV152:UWY152"/>
    <mergeCell ref="UWZ152:UXC152"/>
    <mergeCell ref="UXD152:UXG152"/>
    <mergeCell ref="UXH152:UXK152"/>
    <mergeCell ref="UXL152:UXO152"/>
    <mergeCell ref="UXP152:UXS152"/>
    <mergeCell ref="UXT152:UXW152"/>
    <mergeCell ref="VGF152:VGI152"/>
    <mergeCell ref="VGJ152:VGM152"/>
    <mergeCell ref="VGN152:VGQ152"/>
    <mergeCell ref="VGR152:VGU152"/>
    <mergeCell ref="VGV152:VGY152"/>
    <mergeCell ref="VGZ152:VHC152"/>
    <mergeCell ref="VHD152:VHG152"/>
    <mergeCell ref="VHH152:VHK152"/>
    <mergeCell ref="VHL152:VHO152"/>
    <mergeCell ref="VEV152:VEY152"/>
    <mergeCell ref="VEZ152:VFC152"/>
    <mergeCell ref="VFD152:VFG152"/>
    <mergeCell ref="VFH152:VFK152"/>
    <mergeCell ref="VFL152:VFO152"/>
    <mergeCell ref="VFP152:VFS152"/>
    <mergeCell ref="VFT152:VFW152"/>
    <mergeCell ref="VFX152:VGA152"/>
    <mergeCell ref="VGB152:VGE152"/>
    <mergeCell ref="VDL152:VDO152"/>
    <mergeCell ref="VDP152:VDS152"/>
    <mergeCell ref="VDT152:VDW152"/>
    <mergeCell ref="VDX152:VEA152"/>
    <mergeCell ref="VEB152:VEE152"/>
    <mergeCell ref="VEF152:VEI152"/>
    <mergeCell ref="VEJ152:VEM152"/>
    <mergeCell ref="VEN152:VEQ152"/>
    <mergeCell ref="VER152:VEU152"/>
    <mergeCell ref="VCB152:VCE152"/>
    <mergeCell ref="VCF152:VCI152"/>
    <mergeCell ref="VCJ152:VCM152"/>
    <mergeCell ref="VCN152:VCQ152"/>
    <mergeCell ref="VCR152:VCU152"/>
    <mergeCell ref="VCV152:VCY152"/>
    <mergeCell ref="VCZ152:VDC152"/>
    <mergeCell ref="VDD152:VDG152"/>
    <mergeCell ref="VDH152:VDK152"/>
    <mergeCell ref="VLT152:VLW152"/>
    <mergeCell ref="VLX152:VMA152"/>
    <mergeCell ref="VMB152:VME152"/>
    <mergeCell ref="VMF152:VMI152"/>
    <mergeCell ref="VMJ152:VMM152"/>
    <mergeCell ref="VMN152:VMQ152"/>
    <mergeCell ref="VMR152:VMU152"/>
    <mergeCell ref="VMV152:VMY152"/>
    <mergeCell ref="VMZ152:VNC152"/>
    <mergeCell ref="VKJ152:VKM152"/>
    <mergeCell ref="VKN152:VKQ152"/>
    <mergeCell ref="VKR152:VKU152"/>
    <mergeCell ref="VKV152:VKY152"/>
    <mergeCell ref="VKZ152:VLC152"/>
    <mergeCell ref="VLD152:VLG152"/>
    <mergeCell ref="VLH152:VLK152"/>
    <mergeCell ref="VLL152:VLO152"/>
    <mergeCell ref="VLP152:VLS152"/>
    <mergeCell ref="VIZ152:VJC152"/>
    <mergeCell ref="VJD152:VJG152"/>
    <mergeCell ref="VJH152:VJK152"/>
    <mergeCell ref="VJL152:VJO152"/>
    <mergeCell ref="VJP152:VJS152"/>
    <mergeCell ref="VJT152:VJW152"/>
    <mergeCell ref="VJX152:VKA152"/>
    <mergeCell ref="VKB152:VKE152"/>
    <mergeCell ref="VKF152:VKI152"/>
    <mergeCell ref="VHP152:VHS152"/>
    <mergeCell ref="VHT152:VHW152"/>
    <mergeCell ref="VHX152:VIA152"/>
    <mergeCell ref="VIB152:VIE152"/>
    <mergeCell ref="VIF152:VII152"/>
    <mergeCell ref="VIJ152:VIM152"/>
    <mergeCell ref="VIN152:VIQ152"/>
    <mergeCell ref="VIR152:VIU152"/>
    <mergeCell ref="VIV152:VIY152"/>
    <mergeCell ref="VRH152:VRK152"/>
    <mergeCell ref="VRL152:VRO152"/>
    <mergeCell ref="VRP152:VRS152"/>
    <mergeCell ref="VRT152:VRW152"/>
    <mergeCell ref="VRX152:VSA152"/>
    <mergeCell ref="VSB152:VSE152"/>
    <mergeCell ref="VSF152:VSI152"/>
    <mergeCell ref="VSJ152:VSM152"/>
    <mergeCell ref="VSN152:VSQ152"/>
    <mergeCell ref="VPX152:VQA152"/>
    <mergeCell ref="VQB152:VQE152"/>
    <mergeCell ref="VQF152:VQI152"/>
    <mergeCell ref="VQJ152:VQM152"/>
    <mergeCell ref="VQN152:VQQ152"/>
    <mergeCell ref="VQR152:VQU152"/>
    <mergeCell ref="VQV152:VQY152"/>
    <mergeCell ref="VQZ152:VRC152"/>
    <mergeCell ref="VRD152:VRG152"/>
    <mergeCell ref="VON152:VOQ152"/>
    <mergeCell ref="VOR152:VOU152"/>
    <mergeCell ref="VOV152:VOY152"/>
    <mergeCell ref="VOZ152:VPC152"/>
    <mergeCell ref="VPD152:VPG152"/>
    <mergeCell ref="VPH152:VPK152"/>
    <mergeCell ref="VPL152:VPO152"/>
    <mergeCell ref="VPP152:VPS152"/>
    <mergeCell ref="VPT152:VPW152"/>
    <mergeCell ref="VND152:VNG152"/>
    <mergeCell ref="VNH152:VNK152"/>
    <mergeCell ref="VNL152:VNO152"/>
    <mergeCell ref="VNP152:VNS152"/>
    <mergeCell ref="VNT152:VNW152"/>
    <mergeCell ref="VNX152:VOA152"/>
    <mergeCell ref="VOB152:VOE152"/>
    <mergeCell ref="VOF152:VOI152"/>
    <mergeCell ref="VOJ152:VOM152"/>
    <mergeCell ref="VWV152:VWY152"/>
    <mergeCell ref="VWZ152:VXC152"/>
    <mergeCell ref="VXD152:VXG152"/>
    <mergeCell ref="VXH152:VXK152"/>
    <mergeCell ref="VXL152:VXO152"/>
    <mergeCell ref="VXP152:VXS152"/>
    <mergeCell ref="VXT152:VXW152"/>
    <mergeCell ref="VXX152:VYA152"/>
    <mergeCell ref="VYB152:VYE152"/>
    <mergeCell ref="VVL152:VVO152"/>
    <mergeCell ref="VVP152:VVS152"/>
    <mergeCell ref="VVT152:VVW152"/>
    <mergeCell ref="VVX152:VWA152"/>
    <mergeCell ref="VWB152:VWE152"/>
    <mergeCell ref="VWF152:VWI152"/>
    <mergeCell ref="VWJ152:VWM152"/>
    <mergeCell ref="VWN152:VWQ152"/>
    <mergeCell ref="VWR152:VWU152"/>
    <mergeCell ref="VUB152:VUE152"/>
    <mergeCell ref="VUF152:VUI152"/>
    <mergeCell ref="VUJ152:VUM152"/>
    <mergeCell ref="VUN152:VUQ152"/>
    <mergeCell ref="VUR152:VUU152"/>
    <mergeCell ref="VUV152:VUY152"/>
    <mergeCell ref="VUZ152:VVC152"/>
    <mergeCell ref="VVD152:VVG152"/>
    <mergeCell ref="VVH152:VVK152"/>
    <mergeCell ref="VSR152:VSU152"/>
    <mergeCell ref="VSV152:VSY152"/>
    <mergeCell ref="VSZ152:VTC152"/>
    <mergeCell ref="VTD152:VTG152"/>
    <mergeCell ref="VTH152:VTK152"/>
    <mergeCell ref="VTL152:VTO152"/>
    <mergeCell ref="VTP152:VTS152"/>
    <mergeCell ref="VTT152:VTW152"/>
    <mergeCell ref="VTX152:VUA152"/>
    <mergeCell ref="WCJ152:WCM152"/>
    <mergeCell ref="WCN152:WCQ152"/>
    <mergeCell ref="WCR152:WCU152"/>
    <mergeCell ref="WCV152:WCY152"/>
    <mergeCell ref="WCZ152:WDC152"/>
    <mergeCell ref="WDD152:WDG152"/>
    <mergeCell ref="WDH152:WDK152"/>
    <mergeCell ref="WDL152:WDO152"/>
    <mergeCell ref="WDP152:WDS152"/>
    <mergeCell ref="WAZ152:WBC152"/>
    <mergeCell ref="WBD152:WBG152"/>
    <mergeCell ref="WBH152:WBK152"/>
    <mergeCell ref="WBL152:WBO152"/>
    <mergeCell ref="WBP152:WBS152"/>
    <mergeCell ref="WBT152:WBW152"/>
    <mergeCell ref="WBX152:WCA152"/>
    <mergeCell ref="WCB152:WCE152"/>
    <mergeCell ref="WCF152:WCI152"/>
    <mergeCell ref="VZP152:VZS152"/>
    <mergeCell ref="VZT152:VZW152"/>
    <mergeCell ref="VZX152:WAA152"/>
    <mergeCell ref="WAB152:WAE152"/>
    <mergeCell ref="WAF152:WAI152"/>
    <mergeCell ref="WAJ152:WAM152"/>
    <mergeCell ref="WAN152:WAQ152"/>
    <mergeCell ref="WAR152:WAU152"/>
    <mergeCell ref="WAV152:WAY152"/>
    <mergeCell ref="VYF152:VYI152"/>
    <mergeCell ref="VYJ152:VYM152"/>
    <mergeCell ref="VYN152:VYQ152"/>
    <mergeCell ref="VYR152:VYU152"/>
    <mergeCell ref="VYV152:VYY152"/>
    <mergeCell ref="VYZ152:VZC152"/>
    <mergeCell ref="VZD152:VZG152"/>
    <mergeCell ref="VZH152:VZK152"/>
    <mergeCell ref="VZL152:VZO152"/>
    <mergeCell ref="WHX152:WIA152"/>
    <mergeCell ref="WIB152:WIE152"/>
    <mergeCell ref="WIF152:WII152"/>
    <mergeCell ref="WIJ152:WIM152"/>
    <mergeCell ref="WIN152:WIQ152"/>
    <mergeCell ref="WIR152:WIU152"/>
    <mergeCell ref="WIV152:WIY152"/>
    <mergeCell ref="WIZ152:WJC152"/>
    <mergeCell ref="WJD152:WJG152"/>
    <mergeCell ref="WGN152:WGQ152"/>
    <mergeCell ref="WGR152:WGU152"/>
    <mergeCell ref="WGV152:WGY152"/>
    <mergeCell ref="WGZ152:WHC152"/>
    <mergeCell ref="WHD152:WHG152"/>
    <mergeCell ref="WHH152:WHK152"/>
    <mergeCell ref="WHL152:WHO152"/>
    <mergeCell ref="WHP152:WHS152"/>
    <mergeCell ref="WHT152:WHW152"/>
    <mergeCell ref="WFD152:WFG152"/>
    <mergeCell ref="WFH152:WFK152"/>
    <mergeCell ref="WFL152:WFO152"/>
    <mergeCell ref="WFP152:WFS152"/>
    <mergeCell ref="WFT152:WFW152"/>
    <mergeCell ref="WFX152:WGA152"/>
    <mergeCell ref="WGB152:WGE152"/>
    <mergeCell ref="WGF152:WGI152"/>
    <mergeCell ref="WGJ152:WGM152"/>
    <mergeCell ref="WDT152:WDW152"/>
    <mergeCell ref="WDX152:WEA152"/>
    <mergeCell ref="WEB152:WEE152"/>
    <mergeCell ref="WEF152:WEI152"/>
    <mergeCell ref="WEJ152:WEM152"/>
    <mergeCell ref="WEN152:WEQ152"/>
    <mergeCell ref="WER152:WEU152"/>
    <mergeCell ref="WEV152:WEY152"/>
    <mergeCell ref="WEZ152:WFC152"/>
    <mergeCell ref="WNL152:WNO152"/>
    <mergeCell ref="WNP152:WNS152"/>
    <mergeCell ref="WNT152:WNW152"/>
    <mergeCell ref="WNX152:WOA152"/>
    <mergeCell ref="WOB152:WOE152"/>
    <mergeCell ref="WOF152:WOI152"/>
    <mergeCell ref="WOJ152:WOM152"/>
    <mergeCell ref="WON152:WOQ152"/>
    <mergeCell ref="WOR152:WOU152"/>
    <mergeCell ref="WMB152:WME152"/>
    <mergeCell ref="WMF152:WMI152"/>
    <mergeCell ref="WMJ152:WMM152"/>
    <mergeCell ref="WMN152:WMQ152"/>
    <mergeCell ref="WMR152:WMU152"/>
    <mergeCell ref="WMV152:WMY152"/>
    <mergeCell ref="WMZ152:WNC152"/>
    <mergeCell ref="WND152:WNG152"/>
    <mergeCell ref="WNH152:WNK152"/>
    <mergeCell ref="WKR152:WKU152"/>
    <mergeCell ref="WKV152:WKY152"/>
    <mergeCell ref="WKZ152:WLC152"/>
    <mergeCell ref="WLD152:WLG152"/>
    <mergeCell ref="WLH152:WLK152"/>
    <mergeCell ref="WLL152:WLO152"/>
    <mergeCell ref="WLP152:WLS152"/>
    <mergeCell ref="WLT152:WLW152"/>
    <mergeCell ref="WLX152:WMA152"/>
    <mergeCell ref="WJH152:WJK152"/>
    <mergeCell ref="WJL152:WJO152"/>
    <mergeCell ref="WJP152:WJS152"/>
    <mergeCell ref="WJT152:WJW152"/>
    <mergeCell ref="WJX152:WKA152"/>
    <mergeCell ref="WKB152:WKE152"/>
    <mergeCell ref="WKF152:WKI152"/>
    <mergeCell ref="WKJ152:WKM152"/>
    <mergeCell ref="WKN152:WKQ152"/>
    <mergeCell ref="WSZ152:WTC152"/>
    <mergeCell ref="WTD152:WTG152"/>
    <mergeCell ref="WTH152:WTK152"/>
    <mergeCell ref="WTL152:WTO152"/>
    <mergeCell ref="WTP152:WTS152"/>
    <mergeCell ref="WTT152:WTW152"/>
    <mergeCell ref="WTX152:WUA152"/>
    <mergeCell ref="WUB152:WUE152"/>
    <mergeCell ref="WUF152:WUI152"/>
    <mergeCell ref="WRP152:WRS152"/>
    <mergeCell ref="WRT152:WRW152"/>
    <mergeCell ref="WRX152:WSA152"/>
    <mergeCell ref="WSB152:WSE152"/>
    <mergeCell ref="WSF152:WSI152"/>
    <mergeCell ref="WSJ152:WSM152"/>
    <mergeCell ref="WSN152:WSQ152"/>
    <mergeCell ref="WSR152:WSU152"/>
    <mergeCell ref="WSV152:WSY152"/>
    <mergeCell ref="WQF152:WQI152"/>
    <mergeCell ref="WQJ152:WQM152"/>
    <mergeCell ref="WQN152:WQQ152"/>
    <mergeCell ref="WQR152:WQU152"/>
    <mergeCell ref="WQV152:WQY152"/>
    <mergeCell ref="WQZ152:WRC152"/>
    <mergeCell ref="WRD152:WRG152"/>
    <mergeCell ref="WRH152:WRK152"/>
    <mergeCell ref="WRL152:WRO152"/>
    <mergeCell ref="WOV152:WOY152"/>
    <mergeCell ref="WOZ152:WPC152"/>
    <mergeCell ref="WPD152:WPG152"/>
    <mergeCell ref="WPH152:WPK152"/>
    <mergeCell ref="WPL152:WPO152"/>
    <mergeCell ref="WPP152:WPS152"/>
    <mergeCell ref="WPT152:WPW152"/>
    <mergeCell ref="WPX152:WQA152"/>
    <mergeCell ref="WQB152:WQE152"/>
    <mergeCell ref="WYN152:WYQ152"/>
    <mergeCell ref="WYR152:WYU152"/>
    <mergeCell ref="WYV152:WYY152"/>
    <mergeCell ref="WYZ152:WZC152"/>
    <mergeCell ref="WZD152:WZG152"/>
    <mergeCell ref="WZH152:WZK152"/>
    <mergeCell ref="WZL152:WZO152"/>
    <mergeCell ref="WZP152:WZS152"/>
    <mergeCell ref="WZT152:WZW152"/>
    <mergeCell ref="WXD152:WXG152"/>
    <mergeCell ref="WXH152:WXK152"/>
    <mergeCell ref="WXL152:WXO152"/>
    <mergeCell ref="WXP152:WXS152"/>
    <mergeCell ref="WXT152:WXW152"/>
    <mergeCell ref="WXX152:WYA152"/>
    <mergeCell ref="WYB152:WYE152"/>
    <mergeCell ref="WYF152:WYI152"/>
    <mergeCell ref="WYJ152:WYM152"/>
    <mergeCell ref="WVT152:WVW152"/>
    <mergeCell ref="WVX152:WWA152"/>
    <mergeCell ref="WWB152:WWE152"/>
    <mergeCell ref="WWF152:WWI152"/>
    <mergeCell ref="WWJ152:WWM152"/>
    <mergeCell ref="WWN152:WWQ152"/>
    <mergeCell ref="WWR152:WWU152"/>
    <mergeCell ref="WWV152:WWY152"/>
    <mergeCell ref="WWZ152:WXC152"/>
    <mergeCell ref="WUJ152:WUM152"/>
    <mergeCell ref="WUN152:WUQ152"/>
    <mergeCell ref="WUR152:WUU152"/>
    <mergeCell ref="WUV152:WUY152"/>
    <mergeCell ref="WUZ152:WVC152"/>
    <mergeCell ref="WVD152:WVG152"/>
    <mergeCell ref="WVH152:WVK152"/>
    <mergeCell ref="WVL152:WVO152"/>
    <mergeCell ref="WVP152:WVS152"/>
    <mergeCell ref="XEB152:XEE152"/>
    <mergeCell ref="XEF152:XEI152"/>
    <mergeCell ref="XEJ152:XEM152"/>
    <mergeCell ref="XEN152:XEQ152"/>
    <mergeCell ref="XER152:XEU152"/>
    <mergeCell ref="XEV152:XEY152"/>
    <mergeCell ref="XCR152:XCU152"/>
    <mergeCell ref="XCV152:XCY152"/>
    <mergeCell ref="XCZ152:XDC152"/>
    <mergeCell ref="XDD152:XDG152"/>
    <mergeCell ref="XDH152:XDK152"/>
    <mergeCell ref="XDL152:XDO152"/>
    <mergeCell ref="XDP152:XDS152"/>
    <mergeCell ref="XDT152:XDW152"/>
    <mergeCell ref="XDX152:XEA152"/>
    <mergeCell ref="XBH152:XBK152"/>
    <mergeCell ref="XBL152:XBO152"/>
    <mergeCell ref="XBP152:XBS152"/>
    <mergeCell ref="XBT152:XBW152"/>
    <mergeCell ref="XBX152:XCA152"/>
    <mergeCell ref="XCB152:XCE152"/>
    <mergeCell ref="XCF152:XCI152"/>
    <mergeCell ref="XCJ152:XCM152"/>
    <mergeCell ref="XCN152:XCQ152"/>
    <mergeCell ref="WZX152:XAA152"/>
    <mergeCell ref="XAB152:XAE152"/>
    <mergeCell ref="XAF152:XAI152"/>
    <mergeCell ref="XAJ152:XAM152"/>
    <mergeCell ref="XAN152:XAQ152"/>
    <mergeCell ref="XAR152:XAU152"/>
    <mergeCell ref="XAV152:XAY152"/>
    <mergeCell ref="XAZ152:XBC152"/>
    <mergeCell ref="XBD152:XBG152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1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1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E678DB7-571E-4E43-9B37-B6840B58C380}"/>
</file>

<file path=customXml/itemProps2.xml><?xml version="1.0" encoding="utf-8"?>
<ds:datastoreItem xmlns:ds="http://schemas.openxmlformats.org/officeDocument/2006/customXml" ds:itemID="{F863C02D-067B-44FD-AC4B-1D5AB097FD77}"/>
</file>

<file path=customXml/itemProps3.xml><?xml version="1.0" encoding="utf-8"?>
<ds:datastoreItem xmlns:ds="http://schemas.openxmlformats.org/officeDocument/2006/customXml" ds:itemID="{70246AD5-74CF-44A8-B154-9D867F8489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Ciencias</cp:lastModifiedBy>
  <cp:lastPrinted>2019-07-09T15:44:58Z</cp:lastPrinted>
  <dcterms:created xsi:type="dcterms:W3CDTF">2009-12-05T09:39:19Z</dcterms:created>
  <dcterms:modified xsi:type="dcterms:W3CDTF">2019-12-04T21:58:12Z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